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310" activeTab="1"/>
  </bookViews>
  <sheets>
    <sheet name="พันธกิจ-กลยุทธ์" sheetId="5" r:id="rId1"/>
    <sheet name="พันธกิจ1" sheetId="3" r:id="rId2"/>
    <sheet name="พันธกิจ2" sheetId="6" r:id="rId3"/>
    <sheet name="พันธกิจ3" sheetId="7" r:id="rId4"/>
    <sheet name="พันธกิจ4" sheetId="8" r:id="rId5"/>
    <sheet name="พันธกิจ5" sheetId="9" r:id="rId6"/>
    <sheet name="Sheet2" sheetId="2" r:id="rId7"/>
    <sheet name="ฝ่ายแผนงานฯ" sheetId="10" r:id="rId8"/>
  </sheets>
  <definedNames>
    <definedName name="_xlnm.Print_Titles" localSheetId="1">พันธกิจ1!$1:$3</definedName>
    <definedName name="_xlnm.Print_Titles" localSheetId="2">พันธกิจ2!$1:$3</definedName>
    <definedName name="_xlnm.Print_Titles" localSheetId="3">พันธกิจ3!$1:$3</definedName>
    <definedName name="_xlnm.Print_Titles" localSheetId="4">พันธกิจ4!$1:$3</definedName>
    <definedName name="_xlnm.Print_Titles" localSheetId="5">พันธกิจ5!$1:$3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<sst xmlns="http://schemas.openxmlformats.org/spreadsheetml/2006/main" count="284" uniqueCount="151">
  <si>
    <t>หมายเหตุ</t>
  </si>
  <si>
    <t>กำหนดพันธกิจ และกลยุทธ์ ของสถานศึกษา</t>
  </si>
  <si>
    <t>ที่</t>
  </si>
  <si>
    <t>พันธกิจ</t>
  </si>
  <si>
    <t>กลยุทธ์</t>
  </si>
  <si>
    <t>ผลิตและพัฒนากำลังคนตรงมาตรฐานการอาชีวศึกษา ตามความต้องการของชุมชนและสถานประกอบการ</t>
  </si>
  <si>
    <t>พัฒนางานวิจัย สิ่งประดิษฐ์ นวัตกรรมและเทคโนโลยีสู่เชิงพาณิชย์</t>
  </si>
  <si>
    <t>ยกระดับคุณภาพครูและบุคลากรทางการศึกษาด้วยวิธีการที่หลากหลาย</t>
  </si>
  <si>
    <t>เพิ่มประสิทธิภาพระบบบริหารจัดการและสภาพแวดล้อมที่เอื้อต่อการเรียนรู้</t>
  </si>
  <si>
    <t>การกำหนดโครงการ</t>
  </si>
  <si>
    <t>พันธกิจที่................</t>
  </si>
  <si>
    <t>แผนงาน/โครงการ</t>
  </si>
  <si>
    <t>ตัวชี้วัด</t>
  </si>
  <si>
    <t>1.......................................................................................................................................................................................................</t>
  </si>
  <si>
    <t>2.......................................................................................................................................................................................................</t>
  </si>
  <si>
    <t>3.....................................................................................................................................................................................................</t>
  </si>
  <si>
    <t>4.......................................................................................................................................................................................................</t>
  </si>
  <si>
    <t>5.......................................................................................................................................................................................................</t>
  </si>
  <si>
    <t>6.......................................................................................................................................................................................................</t>
  </si>
  <si>
    <t>7.......................................................................................................................................................................................................</t>
  </si>
  <si>
    <t>8.......................................................................................................................................................................................................</t>
  </si>
  <si>
    <t>เป้าประสงค์ ....................................................................................................................................................................</t>
  </si>
  <si>
    <t>กลยุทธ์ที่........................................................................................................................................................................</t>
  </si>
  <si>
    <t>วัตถุประสงค์</t>
  </si>
  <si>
    <t>วัตถุประสงค์ ....................................................................................................................................................................</t>
  </si>
  <si>
    <t>จัดการศึกษาและขยายโอกาสด้านวิชาชีพร่วมกับภาคีเครือข่าย</t>
  </si>
  <si>
    <t>เพิ่มปริมาณผู้เรียน</t>
  </si>
  <si>
    <t>ยกระดับคุณภาพผู้เรียน</t>
  </si>
  <si>
    <t>เสริมสร้างคุณธรรม จริยธรรมสำหรับนักเรียน นักศึกษา</t>
  </si>
  <si>
    <t>พัฒนาสถานศึกษาตามอัตลักษณ์</t>
  </si>
  <si>
    <t>ส่งเสริมการเป็นนักวิจัยเชิงคุณภาพ</t>
  </si>
  <si>
    <t>พัฒนาทักษะภาษาอังกฤษ</t>
  </si>
  <si>
    <t>ขยายความร่วมมือการจัดการเรียนการสอน</t>
  </si>
  <si>
    <t>พัฒนาสื่อการเรียนการสอนที่ทันสมัย</t>
  </si>
  <si>
    <t>ส่งเสริมให้บุคลากรเข้ารับการพัฒนาองค์ความรู้</t>
  </si>
  <si>
    <t>ส่งเสริมสนับสนุนให้บุคลากรเสนอขอรับทุนวิจัย จากหน่วยงานต้นสังกัด</t>
  </si>
  <si>
    <t>หน่วยงานนอกสถานศึกษา</t>
  </si>
  <si>
    <t>เพิ่มประสิทธิภาพการบริหารจัดการ</t>
  </si>
  <si>
    <t>พัฒนาสภาพแวดล้อมและภูมิทัศน์อย่างมีคุณภาพ</t>
  </si>
  <si>
    <t>บริหารการเงินและงบประมาณอย่างมีคุณภาพ</t>
  </si>
  <si>
    <t>บริหารจัดการระบบฐานข้อมูลสารสนเทศ</t>
  </si>
  <si>
    <t>ส่งเสริมการเป็นผู้ประกอบการใหม่</t>
  </si>
  <si>
    <t>ส่งเสริมทัศนคติ ที่ดีต่อการเข้ารับการศึกษาต่อระดับอาชีวศึกษา</t>
  </si>
  <si>
    <t>สนับสนุนนักเรียนนักศึกษาให้มีงานทำมีรายได้ในระหว่างเรียน</t>
  </si>
  <si>
    <t>เพิ่มโอกาสในการมีงานทำหลังจัดการศึกษาวิชาชีพร่วมกับภาคีเครือข่าย</t>
  </si>
  <si>
    <t>เพิ่มโอกาสทำงานในสถานประกอบการที่มีคุณภาพประกันรายได้ขั้นต่ำ</t>
  </si>
  <si>
    <t>เป้าประสงค์</t>
  </si>
  <si>
    <t>1.ผลิตและพัฒนากำลังคนตรงมาตรฐานการอาชีวศึกษา ตามความต้องการของชุมชนและสถานประกอบการ</t>
  </si>
  <si>
    <t>2.จัดการศึกษาและขยายโอกาสด้านวิชาชีพร่วมกับภาคีเครือข่าย</t>
  </si>
  <si>
    <t>3.พัฒนางานวิจัย สิ่งประดิษฐ์ นวัตกรรมและเทคโนโลยีสู่เชิงพาณิชย์</t>
  </si>
  <si>
    <t>4.ยกระดับคุณภาพครูและบุคลากรทางการศึกษาด้วยวิธีการที่หลากหลาย</t>
  </si>
  <si>
    <t>5.เพิ่มประสิทธิภาพระบบบริหารจัดการและสภาพแวดล้อมที่เอื้อต่อการเรียนรู้</t>
  </si>
  <si>
    <t>ส่งเสริมครู นักเรียน ทำงานวิจัยสร้างสิ่งประดิษฐ์นำไปสู่การแข่งขัน</t>
  </si>
  <si>
    <t>พัฒนาทักษะการสื่อสารภาษาอังกฤษ</t>
  </si>
  <si>
    <t>กำหนดพันธกิจ และกลยุทธ์ ของสถานศึกษา (ทักษะเยี่ยม เปี่ยมคุณธรรม นำจิตอาสา)</t>
  </si>
  <si>
    <t xml:space="preserve">                                                                                  </t>
  </si>
  <si>
    <t xml:space="preserve"> </t>
  </si>
  <si>
    <t xml:space="preserve"> - โครงการประกวดสิ่งประดิษฐ์จากวัสดุเหลือใช้</t>
  </si>
  <si>
    <t xml:space="preserve"> - โครงการอบรมเชิงปฏิบัติการการจัดทำแผนพัฒนาสถานศึกษาและแผนปฏิบัติการ </t>
  </si>
  <si>
    <t xml:space="preserve"> - โครงการอบรมเชิงปฏิบัติการการตรวจสอบภายใน</t>
  </si>
  <si>
    <t xml:space="preserve"> - โครงการปรับปรุงห้องสำนักงานประกันคุณภาพและมาตรฐานการศึกษา</t>
  </si>
  <si>
    <t xml:space="preserve"> - โครงการซ่อมแซมครุภัณฑ์พัสดุ</t>
  </si>
  <si>
    <t xml:space="preserve"> - โครงการจัดซื้ออุปกรณ์สำนักงานและวัสดุสำนักงาน</t>
  </si>
  <si>
    <t xml:space="preserve"> - โครงการจัดซื้อวัสดุและอุปกรณ์สำนักงาน</t>
  </si>
  <si>
    <t xml:space="preserve"> - โครงการอบรมเชิงปฏิบัตการ เรื่ององค์ความรู้มาตรฐานการวิจัยในชั้นเรียน</t>
  </si>
  <si>
    <t xml:space="preserve"> - โครงการอบรมเชิงปฏิบัติการการประกันคุณภาพภายใน</t>
  </si>
  <si>
    <t xml:space="preserve"> - โครงการหุ่นยนต์อาชีวศึกษา ประเภท แขนกล-มือกล เพื่อคนพิการ</t>
  </si>
  <si>
    <t xml:space="preserve"> - โครงการหุ่นยนต์อาชีวศึกษา ABU 2020</t>
  </si>
  <si>
    <t xml:space="preserve"> - โครงการหุ่นยนต์อาชีวศึกษา ประเภท WAR OF STEEL</t>
  </si>
  <si>
    <t xml:space="preserve"> - ประกวดสิ่งประดิษฐ์ของคนรุ่นใหม่ระดับ อศจ./ระดับภาค ประจำปีการศึกษา 2563</t>
  </si>
  <si>
    <t xml:space="preserve"> - โครงการประกวดสิ่งประดิษฐ์ของคนรุ่นใหม่ภายใน ประจำปีงบประมาณ</t>
  </si>
  <si>
    <t xml:space="preserve"> - โครงการอบรมการเขียนแผนธุรกิจ</t>
  </si>
  <si>
    <t xml:space="preserve"> - โครงการหารรายได้ระหว่างเรียนของนักเรียนที่ยากจน</t>
  </si>
  <si>
    <t xml:space="preserve"> - โครงการศึกษาดูงานผู้ประกอบการใหม่</t>
  </si>
  <si>
    <t xml:space="preserve"> - โครงการตลาดนัด-ฝึกหัดขาย</t>
  </si>
  <si>
    <t xml:space="preserve"> - โครงการลงนามความร่วมมือกับสถานประกอบการในประเทศ</t>
  </si>
  <si>
    <t xml:space="preserve"> - โครงการสร้างความร่วมมือกับสถานศึกษาและหน่วยงานทางการศึกษา</t>
  </si>
  <si>
    <t xml:space="preserve"> - โครงการสร้างความร่ววมือในการดูแลช่วยเหลือผู้เรียน</t>
  </si>
  <si>
    <t xml:space="preserve"> - โครงการสร้างความร่วมมือกับภูมปัญญาหรือผู้เชี่ยวชาญในสาขาวิชาชีพ</t>
  </si>
  <si>
    <t xml:space="preserve"> - โครงการเขียนแผนการฝึกอาชีพในสถานประกอบการ</t>
  </si>
  <si>
    <t xml:space="preserve"> - โครงการขยายความร่วมมือกับทุกภาคส่วนในการจัดการศึกษาอาชีวศึกษาระบบทวิภาคี</t>
  </si>
  <si>
    <t>ระบบทวิภาคี</t>
  </si>
  <si>
    <t xml:space="preserve"> - โครงการขยายความร่วมมือกับทุกภาคส่วนในการจัดการศึกษาอาชีวศึกษา</t>
  </si>
  <si>
    <t xml:space="preserve">  - โครงการตลาดนัด-ฝึกหัดขาย</t>
  </si>
  <si>
    <t xml:space="preserve"> - โครงการประกวดสิ่งประดิษฐ์ของคนรุ่นใหม่ภายใน ประจำปีงบประมาณ 2563</t>
  </si>
  <si>
    <t>ที่ได้กำหนดไว้</t>
  </si>
  <si>
    <t>2. เพื่อยกระดับคุณภาพผู้เรียน</t>
  </si>
  <si>
    <t>3. เพื่อเสริมสร้างคุณธรรม จริยธรรม</t>
  </si>
  <si>
    <t xml:space="preserve"> สำหรับนักเรียน นักศึกษา</t>
  </si>
  <si>
    <t>4. เพื่อพัฒนาสถานศึกษาตามอัตลักษณ์</t>
  </si>
  <si>
    <t>1. เพื่อพัฒนาทักษะภาษาอังกฤษ</t>
  </si>
  <si>
    <t>การสอน</t>
  </si>
  <si>
    <t>2. ขยายความร่วมมือการจัดการเรียน</t>
  </si>
  <si>
    <t>3. พัฒนาสื่อการเรียนการสอนที่ทันสมัย</t>
  </si>
  <si>
    <t>องค์ความรู้</t>
  </si>
  <si>
    <t>4. ส่งเสริมให้บุคลากรเข้ารับการพัฒนา</t>
  </si>
  <si>
    <t>การบริหารจัดการ</t>
  </si>
  <si>
    <t>1. เพื่อเพิ่มประสิทธิภาพ</t>
  </si>
  <si>
    <t>และภูมิทัศน์อย่างมีคุณภาพ</t>
  </si>
  <si>
    <t>2. พัฒนาสภาพแวดล้อม</t>
  </si>
  <si>
    <t>อย่างมีคุณภาพ</t>
  </si>
  <si>
    <t>3. บริหารการเงินและงบประมาณ</t>
  </si>
  <si>
    <t>สารสนเทศ</t>
  </si>
  <si>
    <t>4. บริหารจัดการระบบฐานข้อมูล</t>
  </si>
  <si>
    <t>1. เพื่อเพิ่มปริมาณผู้เรียนตามเป้าหมาย</t>
  </si>
  <si>
    <t>1. เพิ่มจำนวนผู้เรียนและพัฒนาผู้เรียน</t>
  </si>
  <si>
    <t>1. สถานศึกษาให้การส่งเสริมสนับสนุนให้นักเรียนมีงานทำระหว่างการ</t>
  </si>
  <si>
    <t>1. จัดการศึกษาระบบทวิภาคีให้มีคุณภาพตามมาตราฐานการจัดการศึกษาระบบทวิภาคี  มีเครือข่ายความร่วมมือในการจัดการศึกษาที่เข้มแข็ง</t>
  </si>
  <si>
    <t>1.เพิ่มจำนวนสถานประกอบการที่มีส่วนร่วมในการจัดการศึกษากับสถานศึกษาพร้อมทั้งระดมทรัพยากรจากเครือข่ายการจัดการศึกษาเพื่อมีคุณภาพในการจัดการศึกษา</t>
  </si>
  <si>
    <t>1. มีระบบการจัดคุณภาพจัดการศึกษาภายในสถานศึกษาแลพกำหนดกรอบทิศทางให้มีทั้งการขยายโอกาสทางการศึกษาด้านอาชีพและปรับปรุงคุณภาพการศึกษาของสถานศึกษาอย่างต่อเนื่อง</t>
  </si>
  <si>
    <t>1. จัดสรรงบประมาณ สนับสนุนให้ครูผู้สอนจัดทำงานวิจัย</t>
  </si>
  <si>
    <t>1. จัดหาแหล่งทุนวิจัยให้กับบุคลากรให้กับองค์กร</t>
  </si>
  <si>
    <t>1. ครูนักเรียนได้รับการสนับสนุน ส่งเสริมให้มีการทำและพัฒนาสิ่งประดิษฐ์</t>
  </si>
  <si>
    <t>1. พัฒนาองค์ความรู้และส่งเสริมการเป็นผู้ประกอบการใหม่</t>
  </si>
  <si>
    <t>1. ผู้เรียนได้ฝึกทักษะการสื่อสารภาษาอังกฤษNative Speaker และสามารถประยุกต์ใช้ภาษาอังกฤษสื่อสารในชีวิตประจำวันได้</t>
  </si>
  <si>
    <t>1. เพิ่มเครือข่ายความร่วมมือกับทุกภาคพัฒนาครูและบุคลากรทางการศึกษาให้มีสมรรถนะในการจัดการเรียนการสอนและการปฏิบัติงานเพื่อเพิ่มประสิทธิภาพให้สูงขึ้น</t>
  </si>
  <si>
    <t>1. สถานศึกษากำหนดนโยบายและจัดสรรงบประมาณในการจัดหาสื่อการเรียนการสอนที่มีประสิทธิภาพและทันสมัย</t>
  </si>
  <si>
    <t>1. สถานศึกษาจัดอบรมพัฒนาบุคลากรและจัดให้มีการศึกษาดูงานที่เกี่ยวข้องอย่างเป็นระบบและต่อเนื่อง</t>
  </si>
  <si>
    <t xml:space="preserve">1.บริหารการเงินและงบประมาณอย่างมีคุณภาพโปร่งใสสามารถตรวจสอบได้         </t>
  </si>
  <si>
    <t>2.บริหารจัดการโดยยึดหลักธรรมมาภิบาล</t>
  </si>
  <si>
    <t>1.สภาพแวดล้อมเอื้อำนวยต่อการปฏิบัติงาน            2.เพิ่มประสิทธผลของงาน</t>
  </si>
  <si>
    <t>1. ผู้เรียนมีความรู้และสมรรถนะด้านทักษะตามมาตราฐานอาชีวศึกษา                                2. ผู้เรียนมีคุณธรรมและจริยธรรมที่พึงประสงค์</t>
  </si>
  <si>
    <t>1. นักเรียน นักศึกษามีคุณธรรม จริยธรรมและคุณลักษณะอันพึงประสงค์ของสถานศึกษา</t>
  </si>
  <si>
    <t>1. ผู้เรียนได้รับการส่งเสริมด้านทักษะวิชาชีพคุณธรรม จริยธรรม ตรงตามความต้องการของสถานประกอบการในการประกอบอาชีพและมีจิตสาธารณะ</t>
  </si>
  <si>
    <t>ฝ่ายงานแผนงานและความร่วมมือ</t>
  </si>
  <si>
    <t xml:space="preserve">โครงการ </t>
  </si>
  <si>
    <t>ไตรมาส 1</t>
  </si>
  <si>
    <t>ไตรมาส 2</t>
  </si>
  <si>
    <t>ไตรมาส 3</t>
  </si>
  <si>
    <t>ไตรมาส 4</t>
  </si>
  <si>
    <t>งบประมาณ</t>
  </si>
  <si>
    <t>ผู้รับผิดชอบ</t>
  </si>
  <si>
    <t>ต.ค.-ธ.ค.</t>
  </si>
  <si>
    <t>ม.ค.-มี.ค.</t>
  </si>
  <si>
    <t>เม.ย.-มิ.ย.</t>
  </si>
  <si>
    <t>ก.ค.-ก.ย.</t>
  </si>
  <si>
    <t>งานความร่วมมือฯ</t>
  </si>
  <si>
    <t>งานวางแผนฯ</t>
  </si>
  <si>
    <t>งานวิจัย นวัตกรรมฯ</t>
  </si>
  <si>
    <t>งานส่งเสริมผลิตผลฯ</t>
  </si>
  <si>
    <t>งานประกันฯ</t>
  </si>
  <si>
    <t>งานประกันฯ/งานวางแผนฯ</t>
  </si>
  <si>
    <t>ฝ่ายแผนงานและความร่วมมือ</t>
  </si>
  <si>
    <t xml:space="preserve">1. เพื่อส่งเสริมทัศนคติ ที่ดีต่อการเข้ารับการศึกษาต่อระดับอาชีวศึกษา                                             2 เพื่อสนับสนุนนักเรียนนักศึกษาให้มีงานทำมีรายได้ในระหว่างเรียน                                      3. เพื่อเพิ่มโอกาสในการมีงานทำหลังจัดการศึกษาวิชาชีพร่วมกับภาคีเครือข่าย                           4. เพื่อเพิ่มโอกาสทำงานในสถานประกอบการที่มีคุณภาพประกันรายได้ขั้นต่ำ </t>
  </si>
  <si>
    <t>2. ส่งเสริมสนับสนุนให้บุคลากรเสนอ</t>
  </si>
  <si>
    <t>ขอรับทุนวิจัย จากหน่วยงานต้นสังกัด</t>
  </si>
  <si>
    <t xml:space="preserve">1. เพื่อส่งเสริมการเป็นนักวิจัย                                                                                                                        </t>
  </si>
  <si>
    <t>3. ส่งเสริมครู นักเรียน ทำงานวิจัย</t>
  </si>
  <si>
    <t>จริยธรรม บุคลากรวิทยาลัยการอาชีพสองพี่น้อง</t>
  </si>
  <si>
    <t xml:space="preserve"> โครงการศึกษาดูงานเพื่อพัฒนาศักยภาพบุคลากรและ  เสริมสร้างคุณธรรม</t>
  </si>
  <si>
    <t>1.สภาพแวดล้อมเอื้อำนวยต่อการปฏิบัติงาน                2.เพิ่มประสิทธผลของงาน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</si>
</sst>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u/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 New"/>
      <family val="2"/>
    </font>
    <font>
      <b/>
      <sz val="14"/>
      <name val="TH SarabunPSK"/>
      <family val="2"/>
    </font>
    <font>
      <b/>
      <sz val="12"/>
      <color theme="1"/>
      <name val="TH Sarabun New"/>
      <family val="2"/>
    </font>
    <font>
      <b/>
      <sz val="12"/>
      <name val="TH Sarabun New"/>
      <family val="2"/>
    </font>
    <font>
      <b/>
      <u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Angsana New"/>
      <family val="1"/>
      <charset val="222"/>
    </font>
    <font>
      <sz val="14"/>
      <color theme="1"/>
      <name val="Angsana New"/>
      <family val="1"/>
      <charset val="22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6" fillId="2" borderId="6" xfId="0" applyFont="1" applyFill="1" applyBorder="1"/>
    <xf numFmtId="187" fontId="2" fillId="2" borderId="0" xfId="1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/>
    <xf numFmtId="187" fontId="2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8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9" fillId="2" borderId="5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9" fillId="2" borderId="14" xfId="0" applyFont="1" applyFill="1" applyBorder="1"/>
    <xf numFmtId="0" fontId="7" fillId="2" borderId="14" xfId="0" applyFont="1" applyFill="1" applyBorder="1"/>
    <xf numFmtId="0" fontId="8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9" fillId="2" borderId="8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187" fontId="7" fillId="2" borderId="0" xfId="1" applyNumberFormat="1" applyFont="1" applyFill="1" applyBorder="1"/>
    <xf numFmtId="49" fontId="7" fillId="2" borderId="5" xfId="0" applyNumberFormat="1" applyFont="1" applyFill="1" applyBorder="1"/>
    <xf numFmtId="49" fontId="7" fillId="2" borderId="6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14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187" fontId="8" fillId="2" borderId="0" xfId="1" applyNumberFormat="1" applyFont="1" applyFill="1" applyBorder="1"/>
    <xf numFmtId="0" fontId="8" fillId="2" borderId="6" xfId="0" applyFont="1" applyFill="1" applyBorder="1" applyAlignment="1">
      <alignment horizontal="left"/>
    </xf>
    <xf numFmtId="0" fontId="8" fillId="2" borderId="8" xfId="0" applyFont="1" applyFill="1" applyBorder="1"/>
    <xf numFmtId="0" fontId="8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0" fontId="11" fillId="2" borderId="0" xfId="0" applyFont="1" applyFill="1" applyBorder="1"/>
    <xf numFmtId="0" fontId="11" fillId="2" borderId="14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8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0" fontId="7" fillId="2" borderId="14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49" fontId="10" fillId="2" borderId="0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49" fontId="10" fillId="2" borderId="5" xfId="0" applyNumberFormat="1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 vertical="center" wrapText="1"/>
    </xf>
    <xf numFmtId="49" fontId="10" fillId="2" borderId="14" xfId="0" applyNumberFormat="1" applyFont="1" applyFill="1" applyBorder="1"/>
    <xf numFmtId="0" fontId="10" fillId="2" borderId="14" xfId="0" applyFont="1" applyFill="1" applyBorder="1"/>
    <xf numFmtId="49" fontId="12" fillId="2" borderId="14" xfId="0" applyNumberFormat="1" applyFont="1" applyFill="1" applyBorder="1"/>
    <xf numFmtId="49" fontId="12" fillId="2" borderId="6" xfId="0" applyNumberFormat="1" applyFont="1" applyFill="1" applyBorder="1"/>
    <xf numFmtId="49" fontId="12" fillId="2" borderId="8" xfId="0" applyNumberFormat="1" applyFont="1" applyFill="1" applyBorder="1"/>
    <xf numFmtId="0" fontId="10" fillId="2" borderId="6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7" xfId="0" applyFont="1" applyFill="1" applyBorder="1"/>
    <xf numFmtId="187" fontId="10" fillId="2" borderId="0" xfId="1" applyNumberFormat="1" applyFont="1" applyFill="1" applyBorder="1"/>
    <xf numFmtId="0" fontId="10" fillId="2" borderId="5" xfId="0" applyFont="1" applyFill="1" applyBorder="1" applyAlignment="1"/>
    <xf numFmtId="49" fontId="10" fillId="2" borderId="6" xfId="0" applyNumberFormat="1" applyFont="1" applyFill="1" applyBorder="1"/>
    <xf numFmtId="0" fontId="10" fillId="2" borderId="6" xfId="0" applyFont="1" applyFill="1" applyBorder="1" applyAlignment="1"/>
    <xf numFmtId="49" fontId="10" fillId="2" borderId="7" xfId="0" applyNumberFormat="1" applyFont="1" applyFill="1" applyBorder="1"/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/>
    <xf numFmtId="0" fontId="10" fillId="2" borderId="8" xfId="0" applyFont="1" applyFill="1" applyBorder="1"/>
    <xf numFmtId="49" fontId="10" fillId="2" borderId="8" xfId="0" applyNumberFormat="1" applyFont="1" applyFill="1" applyBorder="1"/>
    <xf numFmtId="49" fontId="9" fillId="2" borderId="0" xfId="0" applyNumberFormat="1" applyFont="1" applyFill="1" applyBorder="1"/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15" xfId="0" applyFont="1" applyBorder="1"/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2" borderId="5" xfId="0" applyFont="1" applyFill="1" applyBorder="1"/>
    <xf numFmtId="0" fontId="13" fillId="2" borderId="15" xfId="0" applyFont="1" applyFill="1" applyBorder="1"/>
    <xf numFmtId="187" fontId="13" fillId="2" borderId="0" xfId="1" applyNumberFormat="1" applyFont="1" applyFill="1" applyBorder="1"/>
    <xf numFmtId="0" fontId="13" fillId="2" borderId="6" xfId="0" applyFont="1" applyFill="1" applyBorder="1"/>
    <xf numFmtId="0" fontId="13" fillId="2" borderId="15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25" xfId="0" applyFont="1" applyFill="1" applyBorder="1"/>
    <xf numFmtId="0" fontId="13" fillId="2" borderId="7" xfId="0" applyFont="1" applyFill="1" applyBorder="1"/>
    <xf numFmtId="0" fontId="13" fillId="2" borderId="14" xfId="0" applyFont="1" applyFill="1" applyBorder="1"/>
    <xf numFmtId="0" fontId="13" fillId="2" borderId="16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49" fontId="7" fillId="2" borderId="7" xfId="0" applyNumberFormat="1" applyFont="1" applyFill="1" applyBorder="1"/>
    <xf numFmtId="0" fontId="7" fillId="2" borderId="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9" fillId="2" borderId="6" xfId="0" applyNumberFormat="1" applyFont="1" applyFill="1" applyBorder="1"/>
    <xf numFmtId="0" fontId="9" fillId="0" borderId="7" xfId="0" applyFont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0" borderId="5" xfId="0" applyFont="1" applyBorder="1"/>
    <xf numFmtId="0" fontId="9" fillId="0" borderId="0" xfId="0" applyFont="1"/>
    <xf numFmtId="0" fontId="9" fillId="0" borderId="6" xfId="0" applyFont="1" applyBorder="1"/>
    <xf numFmtId="0" fontId="9" fillId="0" borderId="8" xfId="0" applyFont="1" applyBorder="1"/>
    <xf numFmtId="0" fontId="9" fillId="0" borderId="7" xfId="0" applyFont="1" applyBorder="1"/>
    <xf numFmtId="0" fontId="9" fillId="2" borderId="8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top"/>
    </xf>
    <xf numFmtId="49" fontId="10" fillId="2" borderId="4" xfId="0" applyNumberFormat="1" applyFont="1" applyFill="1" applyBorder="1"/>
    <xf numFmtId="49" fontId="10" fillId="2" borderId="25" xfId="0" applyNumberFormat="1" applyFont="1" applyFill="1" applyBorder="1"/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left" vertical="top" wrapText="1"/>
    </xf>
    <xf numFmtId="0" fontId="8" fillId="2" borderId="4" xfId="0" applyFont="1" applyFill="1" applyBorder="1"/>
    <xf numFmtId="0" fontId="8" fillId="2" borderId="14" xfId="0" applyFont="1" applyFill="1" applyBorder="1" applyAlignment="1">
      <alignment horizontal="left"/>
    </xf>
    <xf numFmtId="0" fontId="8" fillId="2" borderId="3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7" fontId="10" fillId="0" borderId="2" xfId="1" applyNumberFormat="1" applyFont="1" applyBorder="1" applyAlignment="1">
      <alignment horizontal="center" vertical="center"/>
    </xf>
    <xf numFmtId="187" fontId="10" fillId="0" borderId="3" xfId="1" applyNumberFormat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topLeftCell="A19" zoomScale="115" zoomScaleNormal="115" workbookViewId="0">
      <selection activeCell="C11" sqref="A11:XFD11"/>
    </sheetView>
  </sheetViews>
  <sheetFormatPr defaultColWidth="9" defaultRowHeight="24"/>
  <cols>
    <col min="1" max="1" width="4.5" style="29" customWidth="1"/>
    <col min="2" max="2" width="21.125" style="10" customWidth="1"/>
    <col min="3" max="3" width="3.25" style="29" customWidth="1"/>
    <col min="4" max="4" width="35.875" style="10" customWidth="1"/>
    <col min="5" max="5" width="3.75" style="10" customWidth="1"/>
    <col min="6" max="6" width="53" style="35" customWidth="1"/>
    <col min="7" max="7" width="8.875" style="10" customWidth="1"/>
    <col min="8" max="8" width="9.75" style="10" customWidth="1"/>
    <col min="9" max="9" width="9.625" style="10" customWidth="1"/>
    <col min="10" max="16384" width="9" style="10"/>
  </cols>
  <sheetData>
    <row r="1" spans="1:9" ht="20.100000000000001" customHeight="1">
      <c r="A1" s="7" t="s">
        <v>1</v>
      </c>
      <c r="B1" s="8"/>
      <c r="C1" s="9"/>
      <c r="D1" s="8"/>
      <c r="E1" s="8"/>
      <c r="F1" s="32"/>
      <c r="G1" s="8"/>
    </row>
    <row r="2" spans="1:9" s="13" customFormat="1" ht="20.100000000000001" customHeight="1">
      <c r="A2" s="11" t="s">
        <v>2</v>
      </c>
      <c r="B2" s="11" t="s">
        <v>3</v>
      </c>
      <c r="C2" s="189" t="s">
        <v>23</v>
      </c>
      <c r="D2" s="189"/>
      <c r="E2" s="11" t="s">
        <v>2</v>
      </c>
      <c r="F2" s="36" t="s">
        <v>4</v>
      </c>
      <c r="G2" s="11" t="s">
        <v>0</v>
      </c>
      <c r="H2" s="12"/>
      <c r="I2" s="12"/>
    </row>
    <row r="3" spans="1:9" ht="20.100000000000001" customHeight="1">
      <c r="A3" s="190">
        <v>1</v>
      </c>
      <c r="B3" s="192" t="s">
        <v>5</v>
      </c>
      <c r="C3" s="14"/>
      <c r="D3" s="15"/>
      <c r="E3" s="14">
        <v>1</v>
      </c>
      <c r="F3" s="33" t="s">
        <v>26</v>
      </c>
      <c r="G3" s="16"/>
    </row>
    <row r="4" spans="1:9" ht="20.100000000000001" customHeight="1">
      <c r="A4" s="191"/>
      <c r="B4" s="193"/>
      <c r="C4" s="17"/>
      <c r="D4" s="18"/>
      <c r="E4" s="17">
        <v>2</v>
      </c>
      <c r="F4" s="27" t="s">
        <v>27</v>
      </c>
      <c r="G4" s="18"/>
    </row>
    <row r="5" spans="1:9" ht="20.100000000000001" customHeight="1">
      <c r="A5" s="191"/>
      <c r="B5" s="193"/>
      <c r="C5" s="17"/>
      <c r="D5" s="19"/>
      <c r="E5" s="17">
        <v>3</v>
      </c>
      <c r="F5" s="27" t="s">
        <v>28</v>
      </c>
      <c r="G5" s="18"/>
    </row>
    <row r="6" spans="1:9" ht="20.100000000000001" customHeight="1">
      <c r="A6" s="191"/>
      <c r="B6" s="193"/>
      <c r="C6" s="17"/>
      <c r="D6" s="18"/>
      <c r="E6" s="17">
        <v>4</v>
      </c>
      <c r="F6" s="27" t="s">
        <v>29</v>
      </c>
      <c r="G6" s="18"/>
      <c r="H6" s="20"/>
    </row>
    <row r="7" spans="1:9" ht="20.100000000000001" customHeight="1">
      <c r="A7" s="84"/>
      <c r="B7" s="85"/>
      <c r="C7" s="93"/>
      <c r="D7" s="94"/>
      <c r="E7" s="93"/>
      <c r="F7" s="55"/>
      <c r="G7" s="94"/>
      <c r="H7" s="20"/>
    </row>
    <row r="8" spans="1:9" ht="20.100000000000001" customHeight="1">
      <c r="A8" s="190">
        <v>2</v>
      </c>
      <c r="B8" s="194" t="s">
        <v>25</v>
      </c>
      <c r="C8" s="23"/>
      <c r="D8" s="24"/>
      <c r="E8" s="23">
        <v>1</v>
      </c>
      <c r="F8" s="33" t="s">
        <v>42</v>
      </c>
      <c r="G8" s="24"/>
      <c r="H8" s="20"/>
    </row>
    <row r="9" spans="1:9" ht="20.100000000000001" customHeight="1">
      <c r="A9" s="191"/>
      <c r="B9" s="195"/>
      <c r="C9" s="25"/>
      <c r="D9" s="26"/>
      <c r="E9" s="25">
        <v>2</v>
      </c>
      <c r="F9" s="27" t="s">
        <v>43</v>
      </c>
      <c r="G9" s="26"/>
      <c r="H9" s="20"/>
    </row>
    <row r="10" spans="1:9" ht="20.100000000000001" customHeight="1">
      <c r="A10" s="191"/>
      <c r="B10" s="195"/>
      <c r="C10" s="25"/>
      <c r="D10" s="26"/>
      <c r="E10" s="25">
        <v>3</v>
      </c>
      <c r="F10" s="27" t="s">
        <v>44</v>
      </c>
      <c r="G10" s="26"/>
      <c r="H10" s="20"/>
    </row>
    <row r="11" spans="1:9" ht="20.100000000000001" customHeight="1">
      <c r="A11" s="84"/>
      <c r="B11" s="86"/>
      <c r="C11" s="54"/>
      <c r="D11" s="95"/>
      <c r="E11" s="54"/>
      <c r="F11" s="55"/>
      <c r="G11" s="95"/>
      <c r="H11" s="20"/>
    </row>
    <row r="12" spans="1:9" ht="20.100000000000001" customHeight="1">
      <c r="A12" s="190">
        <v>3</v>
      </c>
      <c r="B12" s="194" t="s">
        <v>6</v>
      </c>
      <c r="C12" s="14"/>
      <c r="D12" s="16"/>
      <c r="E12" s="14">
        <v>1</v>
      </c>
      <c r="F12" s="33" t="s">
        <v>30</v>
      </c>
      <c r="G12" s="16"/>
      <c r="H12" s="20"/>
    </row>
    <row r="13" spans="1:9" ht="20.100000000000001" customHeight="1">
      <c r="A13" s="191"/>
      <c r="B13" s="195"/>
      <c r="C13" s="17"/>
      <c r="D13" s="18"/>
      <c r="E13" s="17">
        <v>2</v>
      </c>
      <c r="F13" s="27" t="s">
        <v>35</v>
      </c>
      <c r="G13" s="18"/>
      <c r="H13" s="20"/>
    </row>
    <row r="14" spans="1:9" ht="20.100000000000001" customHeight="1">
      <c r="A14" s="191"/>
      <c r="B14" s="195"/>
      <c r="C14" s="17"/>
      <c r="D14" s="18"/>
      <c r="E14" s="17"/>
      <c r="F14" s="27" t="s">
        <v>36</v>
      </c>
      <c r="G14" s="18"/>
      <c r="H14" s="20"/>
    </row>
    <row r="15" spans="1:9" ht="20.100000000000001" customHeight="1">
      <c r="A15" s="191"/>
      <c r="B15" s="195"/>
      <c r="C15" s="17"/>
      <c r="D15" s="18"/>
      <c r="E15" s="17">
        <v>3</v>
      </c>
      <c r="F15" s="27" t="s">
        <v>52</v>
      </c>
      <c r="G15" s="18"/>
      <c r="H15" s="20"/>
    </row>
    <row r="16" spans="1:9" ht="20.100000000000001" customHeight="1">
      <c r="A16" s="191"/>
      <c r="B16" s="195"/>
      <c r="C16" s="17"/>
      <c r="D16" s="18"/>
      <c r="E16" s="17">
        <v>4</v>
      </c>
      <c r="F16" s="27" t="s">
        <v>41</v>
      </c>
      <c r="G16" s="18"/>
      <c r="H16" s="20"/>
    </row>
    <row r="17" spans="1:8" ht="20.100000000000001" customHeight="1">
      <c r="A17" s="196">
        <v>4</v>
      </c>
      <c r="B17" s="194" t="s">
        <v>7</v>
      </c>
      <c r="C17" s="14"/>
      <c r="D17" s="16"/>
      <c r="E17" s="14">
        <v>1</v>
      </c>
      <c r="F17" s="33" t="s">
        <v>53</v>
      </c>
      <c r="G17" s="16"/>
      <c r="H17" s="20"/>
    </row>
    <row r="18" spans="1:8" ht="20.100000000000001" customHeight="1">
      <c r="A18" s="197"/>
      <c r="B18" s="195"/>
      <c r="C18" s="17"/>
      <c r="D18" s="18"/>
      <c r="E18" s="17">
        <v>2</v>
      </c>
      <c r="F18" s="27" t="s">
        <v>32</v>
      </c>
      <c r="G18" s="18"/>
      <c r="H18" s="20"/>
    </row>
    <row r="19" spans="1:8" ht="20.100000000000001" customHeight="1">
      <c r="A19" s="197"/>
      <c r="B19" s="195"/>
      <c r="C19" s="17"/>
      <c r="D19" s="18"/>
      <c r="E19" s="17">
        <v>3</v>
      </c>
      <c r="F19" s="27" t="s">
        <v>33</v>
      </c>
      <c r="G19" s="18"/>
      <c r="H19" s="20"/>
    </row>
    <row r="20" spans="1:8" ht="20.100000000000001" customHeight="1">
      <c r="A20" s="197"/>
      <c r="B20" s="195"/>
      <c r="C20" s="17"/>
      <c r="D20" s="18"/>
      <c r="E20" s="17">
        <v>4</v>
      </c>
      <c r="F20" s="27" t="s">
        <v>34</v>
      </c>
      <c r="G20" s="18"/>
      <c r="H20" s="20"/>
    </row>
    <row r="21" spans="1:8" ht="20.100000000000001" customHeight="1">
      <c r="A21" s="196">
        <v>5</v>
      </c>
      <c r="B21" s="194" t="s">
        <v>8</v>
      </c>
      <c r="C21" s="14"/>
      <c r="D21" s="16"/>
      <c r="E21" s="14">
        <v>1</v>
      </c>
      <c r="F21" s="33" t="s">
        <v>37</v>
      </c>
      <c r="G21" s="16"/>
      <c r="H21" s="20"/>
    </row>
    <row r="22" spans="1:8" ht="20.100000000000001" customHeight="1">
      <c r="A22" s="197"/>
      <c r="B22" s="195"/>
      <c r="C22" s="17"/>
      <c r="D22" s="18"/>
      <c r="E22" s="17">
        <v>2</v>
      </c>
      <c r="F22" s="27" t="s">
        <v>38</v>
      </c>
      <c r="G22" s="18"/>
      <c r="H22" s="20"/>
    </row>
    <row r="23" spans="1:8" ht="20.100000000000001" customHeight="1">
      <c r="A23" s="197"/>
      <c r="B23" s="195"/>
      <c r="C23" s="17"/>
      <c r="D23" s="18"/>
      <c r="E23" s="17">
        <v>3</v>
      </c>
      <c r="F23" s="27" t="s">
        <v>39</v>
      </c>
      <c r="G23" s="18"/>
      <c r="H23" s="20"/>
    </row>
    <row r="24" spans="1:8" ht="20.100000000000001" customHeight="1">
      <c r="A24" s="197"/>
      <c r="B24" s="195"/>
      <c r="C24" s="17"/>
      <c r="D24" s="18"/>
      <c r="E24" s="17">
        <v>4</v>
      </c>
      <c r="F24" s="27" t="s">
        <v>40</v>
      </c>
      <c r="G24" s="18"/>
      <c r="H24" s="20"/>
    </row>
    <row r="25" spans="1:8" ht="20.100000000000001" customHeight="1">
      <c r="A25" s="198"/>
      <c r="B25" s="199"/>
      <c r="C25" s="21"/>
      <c r="D25" s="22"/>
      <c r="E25" s="21"/>
      <c r="F25" s="28"/>
      <c r="G25" s="22"/>
      <c r="H25" s="20"/>
    </row>
    <row r="26" spans="1:8" ht="20.100000000000001" customHeight="1">
      <c r="H26" s="20"/>
    </row>
    <row r="27" spans="1:8" ht="20.100000000000001" customHeight="1">
      <c r="H27" s="20"/>
    </row>
    <row r="28" spans="1:8" ht="20.100000000000001" customHeight="1">
      <c r="A28" s="10"/>
      <c r="E28" s="30"/>
      <c r="H28" s="20"/>
    </row>
    <row r="29" spans="1:8" ht="20.100000000000001" customHeight="1">
      <c r="E29" s="30"/>
      <c r="H29" s="20"/>
    </row>
    <row r="30" spans="1:8" ht="20.100000000000001" customHeight="1">
      <c r="E30" s="29"/>
      <c r="H30" s="31"/>
    </row>
  </sheetData>
  <mergeCells count="11">
    <mergeCell ref="A12:A16"/>
    <mergeCell ref="B12:B16"/>
    <mergeCell ref="A17:A20"/>
    <mergeCell ref="B17:B20"/>
    <mergeCell ref="A21:A25"/>
    <mergeCell ref="B21:B25"/>
    <mergeCell ref="C2:D2"/>
    <mergeCell ref="A3:A6"/>
    <mergeCell ref="B3:B6"/>
    <mergeCell ref="A8:A10"/>
    <mergeCell ref="B8:B10"/>
  </mergeCells>
  <pageMargins left="0.51181102362204722" right="0" top="0.74803149606299213" bottom="0.15748031496062992" header="0.31496062992125984" footer="0.31496062992125984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80" zoomScaleNormal="80" workbookViewId="0">
      <selection activeCell="F46" sqref="F46"/>
    </sheetView>
  </sheetViews>
  <sheetFormatPr defaultColWidth="9" defaultRowHeight="18.95" customHeight="1"/>
  <cols>
    <col min="1" max="1" width="12.25" style="39" customWidth="1"/>
    <col min="2" max="2" width="26.25" style="39" customWidth="1"/>
    <col min="3" max="3" width="3.75" style="39" customWidth="1"/>
    <col min="4" max="4" width="9" style="35" customWidth="1"/>
    <col min="5" max="5" width="22.75" style="35" customWidth="1"/>
    <col min="6" max="6" width="49.625" style="126" customWidth="1"/>
    <col min="7" max="7" width="9" style="39" customWidth="1"/>
    <col min="8" max="8" width="9.75" style="39" customWidth="1"/>
    <col min="9" max="9" width="9.625" style="39" customWidth="1"/>
    <col min="10" max="16384" width="9" style="39"/>
  </cols>
  <sheetData>
    <row r="1" spans="1:9" ht="18.95" customHeight="1">
      <c r="A1" s="206" t="s">
        <v>142</v>
      </c>
      <c r="B1" s="206"/>
      <c r="C1" s="206"/>
      <c r="D1" s="206"/>
      <c r="E1" s="206"/>
      <c r="F1" s="206"/>
      <c r="G1" s="206"/>
    </row>
    <row r="2" spans="1:9" ht="18.95" customHeight="1">
      <c r="A2" s="96" t="s">
        <v>54</v>
      </c>
      <c r="B2" s="96"/>
      <c r="C2" s="96"/>
      <c r="D2" s="97"/>
      <c r="E2" s="97"/>
      <c r="F2" s="98"/>
      <c r="G2" s="96"/>
      <c r="H2" s="96"/>
    </row>
    <row r="3" spans="1:9" s="41" customFormat="1" ht="34.5" customHeight="1">
      <c r="A3" s="99" t="s">
        <v>3</v>
      </c>
      <c r="B3" s="100" t="s">
        <v>23</v>
      </c>
      <c r="C3" s="99" t="s">
        <v>2</v>
      </c>
      <c r="D3" s="100" t="s">
        <v>4</v>
      </c>
      <c r="E3" s="100" t="s">
        <v>46</v>
      </c>
      <c r="F3" s="101" t="s">
        <v>11</v>
      </c>
      <c r="G3" s="99" t="s">
        <v>0</v>
      </c>
      <c r="H3" s="102"/>
      <c r="I3" s="102"/>
    </row>
    <row r="4" spans="1:9" ht="18.95" customHeight="1">
      <c r="A4" s="207" t="s">
        <v>47</v>
      </c>
      <c r="B4" s="103" t="s">
        <v>104</v>
      </c>
      <c r="C4" s="216">
        <v>1</v>
      </c>
      <c r="D4" s="200" t="s">
        <v>26</v>
      </c>
      <c r="E4" s="201" t="s">
        <v>105</v>
      </c>
      <c r="F4" s="105"/>
      <c r="G4" s="106"/>
      <c r="H4" s="96"/>
    </row>
    <row r="5" spans="1:9" ht="18.95" customHeight="1">
      <c r="A5" s="204"/>
      <c r="B5" s="107" t="s">
        <v>85</v>
      </c>
      <c r="C5" s="216"/>
      <c r="D5" s="200"/>
      <c r="E5" s="202"/>
      <c r="F5" s="109"/>
      <c r="G5" s="110"/>
      <c r="H5" s="96"/>
    </row>
    <row r="6" spans="1:9" ht="18.95" customHeight="1">
      <c r="A6" s="204"/>
      <c r="B6" s="107" t="s">
        <v>86</v>
      </c>
      <c r="C6" s="216"/>
      <c r="D6" s="200"/>
      <c r="E6" s="202"/>
      <c r="F6" s="111"/>
      <c r="G6" s="110"/>
      <c r="H6" s="96"/>
    </row>
    <row r="7" spans="1:9" ht="18.95" customHeight="1">
      <c r="A7" s="204"/>
      <c r="B7" s="107" t="s">
        <v>87</v>
      </c>
      <c r="C7" s="216"/>
      <c r="D7" s="200"/>
      <c r="E7" s="202"/>
      <c r="F7" s="112"/>
      <c r="G7" s="110"/>
      <c r="H7" s="96"/>
    </row>
    <row r="8" spans="1:9" ht="18.95" customHeight="1">
      <c r="A8" s="204"/>
      <c r="B8" s="107" t="s">
        <v>88</v>
      </c>
      <c r="C8" s="216"/>
      <c r="D8" s="200"/>
      <c r="E8" s="202"/>
      <c r="F8" s="112"/>
      <c r="G8" s="110"/>
      <c r="H8" s="96"/>
    </row>
    <row r="9" spans="1:9" ht="18.95" customHeight="1">
      <c r="A9" s="204"/>
      <c r="B9" s="107" t="s">
        <v>89</v>
      </c>
      <c r="C9" s="216"/>
      <c r="D9" s="200"/>
      <c r="E9" s="202"/>
      <c r="F9" s="113"/>
      <c r="G9" s="114"/>
      <c r="H9" s="96"/>
    </row>
    <row r="10" spans="1:9" ht="18.95" customHeight="1">
      <c r="A10" s="204"/>
      <c r="B10" s="107"/>
      <c r="C10" s="216"/>
      <c r="D10" s="200"/>
      <c r="E10" s="202"/>
      <c r="F10" s="112"/>
      <c r="G10" s="114"/>
      <c r="H10" s="96"/>
    </row>
    <row r="11" spans="1:9" ht="18.95" customHeight="1">
      <c r="A11" s="204"/>
      <c r="B11" s="107"/>
      <c r="C11" s="216"/>
      <c r="D11" s="200"/>
      <c r="E11" s="202"/>
      <c r="F11" s="113"/>
      <c r="G11" s="114"/>
      <c r="H11" s="96"/>
    </row>
    <row r="12" spans="1:9" ht="18.95" customHeight="1">
      <c r="A12" s="204"/>
      <c r="B12" s="107"/>
      <c r="C12" s="216"/>
      <c r="D12" s="200"/>
      <c r="E12" s="202"/>
      <c r="F12" s="113"/>
      <c r="G12" s="114"/>
      <c r="H12" s="96"/>
    </row>
    <row r="13" spans="1:9" ht="18.95" customHeight="1">
      <c r="A13" s="204"/>
      <c r="B13" s="115"/>
      <c r="C13" s="212"/>
      <c r="D13" s="201"/>
      <c r="E13" s="203"/>
      <c r="F13" s="113" t="s">
        <v>55</v>
      </c>
      <c r="G13" s="116"/>
      <c r="H13" s="117"/>
    </row>
    <row r="14" spans="1:9" ht="18.95" customHeight="1">
      <c r="A14" s="204"/>
      <c r="B14" s="103"/>
      <c r="C14" s="212">
        <v>2</v>
      </c>
      <c r="D14" s="213" t="s">
        <v>27</v>
      </c>
      <c r="E14" s="201" t="s">
        <v>121</v>
      </c>
      <c r="F14" s="105"/>
      <c r="G14" s="118"/>
      <c r="H14" s="117"/>
    </row>
    <row r="15" spans="1:9" ht="18.95" customHeight="1">
      <c r="A15" s="204"/>
      <c r="B15" s="107"/>
      <c r="C15" s="210"/>
      <c r="D15" s="214"/>
      <c r="E15" s="202"/>
      <c r="F15" s="119"/>
      <c r="G15" s="120"/>
      <c r="H15" s="117"/>
    </row>
    <row r="16" spans="1:9" ht="18.95" customHeight="1">
      <c r="A16" s="204"/>
      <c r="B16" s="107"/>
      <c r="C16" s="210"/>
      <c r="D16" s="214"/>
      <c r="E16" s="202"/>
      <c r="F16" s="119"/>
      <c r="G16" s="120"/>
      <c r="H16" s="117"/>
    </row>
    <row r="17" spans="1:8" ht="18.95" customHeight="1">
      <c r="A17" s="204"/>
      <c r="B17" s="107"/>
      <c r="C17" s="210"/>
      <c r="D17" s="214"/>
      <c r="E17" s="202"/>
      <c r="F17" s="119"/>
      <c r="G17" s="120"/>
      <c r="H17" s="117"/>
    </row>
    <row r="18" spans="1:8" ht="18.95" customHeight="1">
      <c r="A18" s="204"/>
      <c r="B18" s="107"/>
      <c r="C18" s="210"/>
      <c r="D18" s="214"/>
      <c r="E18" s="202"/>
      <c r="F18" s="119"/>
      <c r="G18" s="120"/>
      <c r="H18" s="117"/>
    </row>
    <row r="19" spans="1:8" ht="18.95" customHeight="1">
      <c r="A19" s="204"/>
      <c r="B19" s="107"/>
      <c r="C19" s="210"/>
      <c r="D19" s="214"/>
      <c r="E19" s="202"/>
      <c r="F19" s="119"/>
      <c r="G19" s="120"/>
      <c r="H19" s="117"/>
    </row>
    <row r="20" spans="1:8" ht="18.95" customHeight="1">
      <c r="A20" s="204"/>
      <c r="B20" s="107"/>
      <c r="C20" s="210"/>
      <c r="D20" s="214"/>
      <c r="E20" s="202"/>
      <c r="F20" s="119"/>
      <c r="G20" s="120"/>
      <c r="H20" s="117"/>
    </row>
    <row r="21" spans="1:8" ht="18.95" customHeight="1">
      <c r="A21" s="204"/>
      <c r="B21" s="107"/>
      <c r="C21" s="210"/>
      <c r="D21" s="214"/>
      <c r="E21" s="202"/>
      <c r="F21" s="119"/>
      <c r="G21" s="120"/>
      <c r="H21" s="117"/>
    </row>
    <row r="22" spans="1:8" ht="18.95" customHeight="1">
      <c r="A22" s="204"/>
      <c r="B22" s="107"/>
      <c r="C22" s="210"/>
      <c r="D22" s="214"/>
      <c r="E22" s="202"/>
      <c r="F22" s="119"/>
      <c r="G22" s="120"/>
      <c r="H22" s="117"/>
    </row>
    <row r="23" spans="1:8" ht="18.95" customHeight="1">
      <c r="A23" s="204"/>
      <c r="B23" s="107"/>
      <c r="C23" s="210"/>
      <c r="D23" s="214"/>
      <c r="E23" s="202"/>
      <c r="F23" s="119"/>
      <c r="G23" s="120"/>
      <c r="H23" s="117"/>
    </row>
    <row r="24" spans="1:8" ht="18.95" customHeight="1">
      <c r="A24" s="204"/>
      <c r="B24" s="107"/>
      <c r="C24" s="210"/>
      <c r="D24" s="214"/>
      <c r="E24" s="202"/>
      <c r="F24" s="119"/>
      <c r="G24" s="120"/>
      <c r="H24" s="117"/>
    </row>
    <row r="25" spans="1:8" ht="18.95" customHeight="1">
      <c r="A25" s="204"/>
      <c r="B25" s="107"/>
      <c r="C25" s="210"/>
      <c r="D25" s="214"/>
      <c r="E25" s="202"/>
      <c r="F25" s="119"/>
      <c r="G25" s="120"/>
      <c r="H25" s="117"/>
    </row>
    <row r="26" spans="1:8" ht="18.95" customHeight="1">
      <c r="A26" s="204"/>
      <c r="B26" s="107"/>
      <c r="C26" s="210"/>
      <c r="D26" s="214"/>
      <c r="E26" s="202"/>
      <c r="F26" s="119"/>
      <c r="G26" s="120"/>
      <c r="H26" s="117"/>
    </row>
    <row r="27" spans="1:8" ht="18.95" customHeight="1">
      <c r="A27" s="204"/>
      <c r="B27" s="107"/>
      <c r="C27" s="210"/>
      <c r="D27" s="214"/>
      <c r="E27" s="202"/>
      <c r="F27" s="119"/>
      <c r="G27" s="120"/>
      <c r="H27" s="117"/>
    </row>
    <row r="28" spans="1:8" ht="18.95" customHeight="1">
      <c r="A28" s="204"/>
      <c r="B28" s="107"/>
      <c r="C28" s="210"/>
      <c r="D28" s="214"/>
      <c r="E28" s="202"/>
      <c r="F28" s="119"/>
      <c r="G28" s="120"/>
      <c r="H28" s="117"/>
    </row>
    <row r="29" spans="1:8" ht="18.95" customHeight="1">
      <c r="A29" s="177"/>
      <c r="B29" s="130"/>
      <c r="C29" s="211"/>
      <c r="D29" s="215"/>
      <c r="E29" s="203"/>
      <c r="F29" s="121"/>
      <c r="G29" s="123"/>
      <c r="H29" s="117"/>
    </row>
    <row r="30" spans="1:8" ht="18.95" customHeight="1">
      <c r="A30" s="207" t="s">
        <v>47</v>
      </c>
      <c r="B30" s="103"/>
      <c r="C30" s="212">
        <v>2</v>
      </c>
      <c r="D30" s="207" t="s">
        <v>27</v>
      </c>
      <c r="E30" s="104"/>
      <c r="F30" s="105"/>
      <c r="G30" s="118"/>
      <c r="H30" s="117"/>
    </row>
    <row r="31" spans="1:8" ht="18.95" customHeight="1">
      <c r="A31" s="204"/>
      <c r="B31" s="107"/>
      <c r="C31" s="210"/>
      <c r="D31" s="204"/>
      <c r="E31" s="108"/>
      <c r="F31" s="119"/>
      <c r="G31" s="120"/>
      <c r="H31" s="117"/>
    </row>
    <row r="32" spans="1:8" ht="18.95" customHeight="1">
      <c r="A32" s="204"/>
      <c r="B32" s="107"/>
      <c r="C32" s="210"/>
      <c r="D32" s="204"/>
      <c r="E32" s="108"/>
      <c r="F32" s="119"/>
      <c r="G32" s="120"/>
      <c r="H32" s="117"/>
    </row>
    <row r="33" spans="1:8" ht="18.95" customHeight="1">
      <c r="A33" s="204"/>
      <c r="B33" s="107"/>
      <c r="C33" s="210"/>
      <c r="D33" s="204"/>
      <c r="E33" s="108"/>
      <c r="F33" s="119"/>
      <c r="G33" s="120"/>
      <c r="H33" s="117"/>
    </row>
    <row r="34" spans="1:8" ht="18.95" customHeight="1">
      <c r="A34" s="204"/>
      <c r="B34" s="107"/>
      <c r="C34" s="210"/>
      <c r="D34" s="204"/>
      <c r="E34" s="108"/>
      <c r="F34" s="119"/>
      <c r="G34" s="120"/>
      <c r="H34" s="117"/>
    </row>
    <row r="35" spans="1:8" ht="18.95" customHeight="1">
      <c r="A35" s="204"/>
      <c r="B35" s="107"/>
      <c r="C35" s="210"/>
      <c r="D35" s="204"/>
      <c r="E35" s="108"/>
      <c r="F35" s="119"/>
      <c r="G35" s="120"/>
      <c r="H35" s="117"/>
    </row>
    <row r="36" spans="1:8" ht="18.95" customHeight="1">
      <c r="A36" s="204"/>
      <c r="B36" s="107"/>
      <c r="C36" s="210"/>
      <c r="D36" s="204"/>
      <c r="E36" s="108"/>
      <c r="F36" s="119"/>
      <c r="G36" s="120"/>
      <c r="H36" s="117"/>
    </row>
    <row r="37" spans="1:8" ht="18.95" customHeight="1">
      <c r="A37" s="204"/>
      <c r="B37" s="107"/>
      <c r="C37" s="210"/>
      <c r="D37" s="204"/>
      <c r="E37" s="108"/>
      <c r="F37" s="119"/>
      <c r="G37" s="120"/>
      <c r="H37" s="117"/>
    </row>
    <row r="38" spans="1:8" ht="18.95" customHeight="1">
      <c r="A38" s="204"/>
      <c r="B38" s="107"/>
      <c r="C38" s="210"/>
      <c r="D38" s="204"/>
      <c r="E38" s="108"/>
      <c r="F38" s="119"/>
      <c r="G38" s="120"/>
      <c r="H38" s="117"/>
    </row>
    <row r="39" spans="1:8" ht="18.95" customHeight="1">
      <c r="A39" s="204"/>
      <c r="B39" s="107"/>
      <c r="C39" s="210"/>
      <c r="D39" s="204"/>
      <c r="E39" s="108"/>
      <c r="F39" s="119"/>
      <c r="G39" s="120"/>
      <c r="H39" s="117"/>
    </row>
    <row r="40" spans="1:8" ht="18.95" customHeight="1">
      <c r="A40" s="204"/>
      <c r="B40" s="107"/>
      <c r="C40" s="210"/>
      <c r="D40" s="204"/>
      <c r="E40" s="108"/>
      <c r="F40" s="119"/>
      <c r="G40" s="120"/>
      <c r="H40" s="117"/>
    </row>
    <row r="41" spans="1:8" ht="18.95" customHeight="1">
      <c r="A41" s="204"/>
      <c r="B41" s="107"/>
      <c r="C41" s="210"/>
      <c r="D41" s="204"/>
      <c r="E41" s="127"/>
      <c r="F41" s="119"/>
      <c r="G41" s="120"/>
      <c r="H41" s="117"/>
    </row>
    <row r="42" spans="1:8" ht="18.95" customHeight="1">
      <c r="A42" s="204"/>
      <c r="B42" s="107"/>
      <c r="C42" s="210"/>
      <c r="D42" s="204"/>
      <c r="E42" s="127"/>
      <c r="F42" s="119"/>
      <c r="G42" s="120"/>
      <c r="H42" s="117"/>
    </row>
    <row r="43" spans="1:8" ht="18.95" customHeight="1">
      <c r="A43" s="204"/>
      <c r="B43" s="107"/>
      <c r="C43" s="210"/>
      <c r="D43" s="204"/>
      <c r="E43" s="127"/>
      <c r="F43" s="129"/>
      <c r="G43" s="120"/>
      <c r="H43" s="117"/>
    </row>
    <row r="44" spans="1:8" ht="18.95" customHeight="1">
      <c r="A44" s="204"/>
      <c r="B44" s="107"/>
      <c r="C44" s="210"/>
      <c r="D44" s="204"/>
      <c r="E44" s="127"/>
      <c r="F44" s="119"/>
      <c r="G44" s="120"/>
      <c r="H44" s="117"/>
    </row>
    <row r="45" spans="1:8" ht="18.95" customHeight="1">
      <c r="A45" s="204"/>
      <c r="B45" s="107"/>
      <c r="C45" s="210"/>
      <c r="D45" s="204"/>
      <c r="E45" s="127"/>
      <c r="F45" s="122"/>
      <c r="G45" s="120"/>
      <c r="H45" s="117"/>
    </row>
    <row r="46" spans="1:8" ht="18.95" customHeight="1">
      <c r="A46" s="204"/>
      <c r="B46" s="107"/>
      <c r="C46" s="210"/>
      <c r="D46" s="204"/>
      <c r="E46" s="127"/>
      <c r="F46" s="122"/>
      <c r="G46" s="120"/>
      <c r="H46" s="117"/>
    </row>
    <row r="47" spans="1:8" ht="18.95" customHeight="1">
      <c r="A47" s="204"/>
      <c r="B47" s="107"/>
      <c r="C47" s="210"/>
      <c r="D47" s="204"/>
      <c r="E47" s="127"/>
      <c r="F47" s="129"/>
      <c r="G47" s="120"/>
      <c r="H47" s="117"/>
    </row>
    <row r="48" spans="1:8" ht="18.95" customHeight="1">
      <c r="A48" s="204"/>
      <c r="B48" s="107"/>
      <c r="C48" s="210"/>
      <c r="D48" s="204"/>
      <c r="E48" s="127"/>
      <c r="F48" s="122"/>
      <c r="G48" s="120"/>
      <c r="H48" s="117"/>
    </row>
    <row r="49" spans="1:8" ht="18.95" customHeight="1">
      <c r="A49" s="204"/>
      <c r="B49" s="107"/>
      <c r="C49" s="210"/>
      <c r="D49" s="204"/>
      <c r="E49" s="127"/>
      <c r="F49" s="122"/>
      <c r="G49" s="120"/>
      <c r="H49" s="117"/>
    </row>
    <row r="50" spans="1:8" ht="18.95" customHeight="1">
      <c r="A50" s="204"/>
      <c r="B50" s="107"/>
      <c r="C50" s="210"/>
      <c r="D50" s="204"/>
      <c r="E50" s="127"/>
      <c r="F50" s="122"/>
      <c r="G50" s="120"/>
      <c r="H50" s="117"/>
    </row>
    <row r="51" spans="1:8" ht="18.95" customHeight="1">
      <c r="A51" s="204"/>
      <c r="B51" s="107"/>
      <c r="C51" s="210"/>
      <c r="D51" s="204"/>
      <c r="E51" s="127"/>
      <c r="F51" s="122"/>
      <c r="G51" s="120"/>
      <c r="H51" s="117"/>
    </row>
    <row r="52" spans="1:8" ht="18.95" customHeight="1">
      <c r="A52" s="204"/>
      <c r="B52" s="107"/>
      <c r="C52" s="210"/>
      <c r="D52" s="204"/>
      <c r="E52" s="127"/>
      <c r="F52" s="119"/>
      <c r="G52" s="120"/>
      <c r="H52" s="117"/>
    </row>
    <row r="53" spans="1:8" ht="18.95" customHeight="1">
      <c r="A53" s="204"/>
      <c r="B53" s="107"/>
      <c r="C53" s="210"/>
      <c r="D53" s="204"/>
      <c r="E53" s="127"/>
      <c r="F53" s="119"/>
      <c r="G53" s="120"/>
      <c r="H53" s="117"/>
    </row>
    <row r="54" spans="1:8" ht="18.95" customHeight="1">
      <c r="A54" s="204"/>
      <c r="B54" s="107"/>
      <c r="C54" s="210"/>
      <c r="D54" s="204"/>
      <c r="E54" s="127"/>
      <c r="F54" s="119"/>
      <c r="G54" s="120"/>
      <c r="H54" s="117"/>
    </row>
    <row r="55" spans="1:8" ht="18.95" customHeight="1">
      <c r="A55" s="177"/>
      <c r="B55" s="130"/>
      <c r="C55" s="211"/>
      <c r="D55" s="205"/>
      <c r="E55" s="128"/>
      <c r="F55" s="121"/>
      <c r="G55" s="123"/>
      <c r="H55" s="117"/>
    </row>
    <row r="56" spans="1:8" ht="18.95" customHeight="1">
      <c r="A56" s="207" t="s">
        <v>47</v>
      </c>
      <c r="B56" s="103"/>
      <c r="C56" s="212">
        <v>3</v>
      </c>
      <c r="D56" s="201" t="s">
        <v>28</v>
      </c>
      <c r="E56" s="201" t="s">
        <v>122</v>
      </c>
      <c r="F56" s="105"/>
      <c r="G56" s="106"/>
      <c r="H56" s="117"/>
    </row>
    <row r="57" spans="1:8" ht="18.95" customHeight="1">
      <c r="A57" s="204"/>
      <c r="B57" s="107"/>
      <c r="C57" s="210"/>
      <c r="D57" s="202"/>
      <c r="E57" s="202"/>
      <c r="F57" s="119"/>
      <c r="G57" s="114"/>
      <c r="H57" s="117"/>
    </row>
    <row r="58" spans="1:8" ht="18.95" customHeight="1">
      <c r="A58" s="204"/>
      <c r="B58" s="107"/>
      <c r="C58" s="210"/>
      <c r="D58" s="202"/>
      <c r="E58" s="202"/>
      <c r="F58" s="119"/>
      <c r="G58" s="114"/>
      <c r="H58" s="117"/>
    </row>
    <row r="59" spans="1:8" ht="18.95" customHeight="1">
      <c r="A59" s="204"/>
      <c r="B59" s="107"/>
      <c r="C59" s="210"/>
      <c r="D59" s="202"/>
      <c r="E59" s="202"/>
      <c r="F59" s="119"/>
      <c r="G59" s="114"/>
      <c r="H59" s="117"/>
    </row>
    <row r="60" spans="1:8" ht="18.95" customHeight="1">
      <c r="A60" s="204"/>
      <c r="B60" s="107"/>
      <c r="C60" s="210"/>
      <c r="D60" s="202"/>
      <c r="E60" s="202"/>
      <c r="F60" s="119"/>
      <c r="G60" s="114"/>
      <c r="H60" s="117"/>
    </row>
    <row r="61" spans="1:8" ht="18.95" customHeight="1">
      <c r="A61" s="204"/>
      <c r="B61" s="107"/>
      <c r="C61" s="210"/>
      <c r="D61" s="202"/>
      <c r="E61" s="202"/>
      <c r="F61" s="119"/>
      <c r="G61" s="114"/>
      <c r="H61" s="117"/>
    </row>
    <row r="62" spans="1:8" ht="18.95" customHeight="1">
      <c r="A62" s="204"/>
      <c r="B62" s="107"/>
      <c r="C62" s="210"/>
      <c r="D62" s="202"/>
      <c r="E62" s="202"/>
      <c r="F62" s="119"/>
      <c r="G62" s="114"/>
      <c r="H62" s="117"/>
    </row>
    <row r="63" spans="1:8" ht="18.95" customHeight="1">
      <c r="A63" s="204"/>
      <c r="B63" s="107"/>
      <c r="C63" s="210"/>
      <c r="D63" s="202"/>
      <c r="E63" s="202"/>
      <c r="F63" s="119"/>
      <c r="G63" s="114"/>
      <c r="H63" s="117"/>
    </row>
    <row r="64" spans="1:8" ht="18.95" customHeight="1">
      <c r="A64" s="204"/>
      <c r="B64" s="107"/>
      <c r="C64" s="210"/>
      <c r="D64" s="202"/>
      <c r="E64" s="202"/>
      <c r="F64" s="119"/>
      <c r="G64" s="114"/>
      <c r="H64" s="117"/>
    </row>
    <row r="65" spans="1:8" ht="18.95" customHeight="1">
      <c r="A65" s="204"/>
      <c r="B65" s="107"/>
      <c r="C65" s="210"/>
      <c r="D65" s="202"/>
      <c r="E65" s="202"/>
      <c r="F65" s="119"/>
      <c r="G65" s="114"/>
      <c r="H65" s="117"/>
    </row>
    <row r="66" spans="1:8" ht="18.95" customHeight="1">
      <c r="A66" s="204"/>
      <c r="B66" s="107"/>
      <c r="C66" s="210"/>
      <c r="D66" s="202"/>
      <c r="E66" s="202"/>
      <c r="F66" s="119"/>
      <c r="G66" s="114"/>
      <c r="H66" s="117"/>
    </row>
    <row r="67" spans="1:8" ht="18.95" customHeight="1">
      <c r="A67" s="204"/>
      <c r="B67" s="107"/>
      <c r="C67" s="210"/>
      <c r="D67" s="202"/>
      <c r="E67" s="202"/>
      <c r="F67" s="119"/>
      <c r="G67" s="114"/>
      <c r="H67" s="117"/>
    </row>
    <row r="68" spans="1:8" ht="18.95" customHeight="1">
      <c r="A68" s="204"/>
      <c r="B68" s="107"/>
      <c r="C68" s="210"/>
      <c r="D68" s="202"/>
      <c r="E68" s="202"/>
      <c r="F68" s="119"/>
      <c r="G68" s="114"/>
      <c r="H68" s="117"/>
    </row>
    <row r="69" spans="1:8" ht="18.95" customHeight="1">
      <c r="A69" s="204"/>
      <c r="B69" s="107"/>
      <c r="C69" s="210"/>
      <c r="D69" s="202"/>
      <c r="E69" s="202"/>
      <c r="F69" s="119"/>
      <c r="G69" s="114"/>
      <c r="H69" s="117"/>
    </row>
    <row r="70" spans="1:8" ht="18.95" customHeight="1">
      <c r="A70" s="204"/>
      <c r="B70" s="107"/>
      <c r="C70" s="210"/>
      <c r="D70" s="202"/>
      <c r="E70" s="202"/>
      <c r="F70" s="119"/>
      <c r="G70" s="114"/>
      <c r="H70" s="117"/>
    </row>
    <row r="71" spans="1:8" ht="18.95" customHeight="1">
      <c r="A71" s="204"/>
      <c r="B71" s="107"/>
      <c r="C71" s="210"/>
      <c r="D71" s="202"/>
      <c r="E71" s="202"/>
      <c r="F71" s="119"/>
      <c r="G71" s="114"/>
      <c r="H71" s="117"/>
    </row>
    <row r="72" spans="1:8" ht="18.95" customHeight="1">
      <c r="A72" s="204"/>
      <c r="B72" s="107"/>
      <c r="C72" s="210"/>
      <c r="D72" s="202"/>
      <c r="E72" s="202"/>
      <c r="F72" s="119"/>
      <c r="G72" s="114"/>
      <c r="H72" s="117"/>
    </row>
    <row r="73" spans="1:8" ht="18.95" customHeight="1">
      <c r="A73" s="204"/>
      <c r="B73" s="107"/>
      <c r="C73" s="210"/>
      <c r="D73" s="202"/>
      <c r="E73" s="202"/>
      <c r="F73" s="119"/>
      <c r="G73" s="114"/>
      <c r="H73" s="117"/>
    </row>
    <row r="74" spans="1:8" ht="18.95" customHeight="1">
      <c r="A74" s="204"/>
      <c r="B74" s="107"/>
      <c r="C74" s="210"/>
      <c r="D74" s="202"/>
      <c r="E74" s="202"/>
      <c r="F74" s="119"/>
      <c r="G74" s="114"/>
      <c r="H74" s="117"/>
    </row>
    <row r="75" spans="1:8" ht="18.95" customHeight="1">
      <c r="A75" s="204"/>
      <c r="B75" s="107"/>
      <c r="C75" s="210"/>
      <c r="D75" s="202"/>
      <c r="E75" s="202"/>
      <c r="F75" s="119"/>
      <c r="G75" s="114"/>
      <c r="H75" s="117"/>
    </row>
    <row r="76" spans="1:8" ht="18.95" customHeight="1">
      <c r="A76" s="204"/>
      <c r="B76" s="107"/>
      <c r="C76" s="210"/>
      <c r="D76" s="202"/>
      <c r="E76" s="202"/>
      <c r="F76" s="119"/>
      <c r="G76" s="114"/>
      <c r="H76" s="117"/>
    </row>
    <row r="77" spans="1:8" ht="18.95" customHeight="1">
      <c r="A77" s="204"/>
      <c r="B77" s="107"/>
      <c r="C77" s="210"/>
      <c r="D77" s="202"/>
      <c r="E77" s="202"/>
      <c r="F77" s="119"/>
      <c r="G77" s="114"/>
      <c r="H77" s="117"/>
    </row>
    <row r="78" spans="1:8" ht="18.95" customHeight="1">
      <c r="A78" s="204"/>
      <c r="B78" s="107"/>
      <c r="C78" s="210"/>
      <c r="D78" s="202"/>
      <c r="E78" s="202"/>
      <c r="F78" s="119"/>
      <c r="G78" s="114"/>
      <c r="H78" s="117"/>
    </row>
    <row r="79" spans="1:8" ht="18.95" customHeight="1">
      <c r="A79" s="204"/>
      <c r="B79" s="107"/>
      <c r="C79" s="210"/>
      <c r="D79" s="202"/>
      <c r="E79" s="202"/>
      <c r="F79" s="119"/>
      <c r="G79" s="114"/>
      <c r="H79" s="117"/>
    </row>
    <row r="80" spans="1:8" ht="18.95" customHeight="1">
      <c r="A80" s="204"/>
      <c r="B80" s="107"/>
      <c r="C80" s="210"/>
      <c r="D80" s="202"/>
      <c r="E80" s="202"/>
      <c r="F80" s="119"/>
      <c r="G80" s="114"/>
      <c r="H80" s="117"/>
    </row>
    <row r="81" spans="1:8" ht="18.95" customHeight="1">
      <c r="A81" s="177"/>
      <c r="B81" s="130"/>
      <c r="C81" s="211"/>
      <c r="D81" s="203"/>
      <c r="E81" s="203"/>
      <c r="F81" s="182"/>
      <c r="G81" s="116"/>
      <c r="H81" s="117"/>
    </row>
    <row r="82" spans="1:8" ht="18.95" customHeight="1">
      <c r="A82" s="204" t="s">
        <v>47</v>
      </c>
      <c r="B82" s="107"/>
      <c r="C82" s="210">
        <v>4</v>
      </c>
      <c r="D82" s="202" t="s">
        <v>29</v>
      </c>
      <c r="E82" s="208" t="s">
        <v>123</v>
      </c>
      <c r="F82" s="181"/>
      <c r="G82" s="110"/>
      <c r="H82" s="117"/>
    </row>
    <row r="83" spans="1:8" ht="18.95" customHeight="1">
      <c r="A83" s="204"/>
      <c r="B83" s="107"/>
      <c r="C83" s="210"/>
      <c r="D83" s="202"/>
      <c r="E83" s="208"/>
      <c r="F83" s="119"/>
      <c r="G83" s="110"/>
      <c r="H83" s="117"/>
    </row>
    <row r="84" spans="1:8" ht="18.95" customHeight="1">
      <c r="A84" s="204"/>
      <c r="B84" s="107"/>
      <c r="C84" s="210"/>
      <c r="D84" s="202"/>
      <c r="E84" s="208"/>
      <c r="G84" s="114" t="s">
        <v>56</v>
      </c>
      <c r="H84" s="117"/>
    </row>
    <row r="85" spans="1:8" ht="18.95" customHeight="1">
      <c r="A85" s="204"/>
      <c r="B85" s="107"/>
      <c r="C85" s="210"/>
      <c r="D85" s="202"/>
      <c r="E85" s="208"/>
      <c r="F85" s="119"/>
      <c r="G85" s="114"/>
      <c r="H85" s="117"/>
    </row>
    <row r="86" spans="1:8" ht="18.95" customHeight="1">
      <c r="A86" s="204"/>
      <c r="B86" s="107"/>
      <c r="C86" s="210"/>
      <c r="D86" s="202"/>
      <c r="E86" s="208"/>
      <c r="F86" s="119"/>
      <c r="G86" s="114"/>
      <c r="H86" s="117"/>
    </row>
    <row r="87" spans="1:8" ht="18.95" customHeight="1">
      <c r="A87" s="204"/>
      <c r="B87" s="107"/>
      <c r="C87" s="210"/>
      <c r="D87" s="202"/>
      <c r="E87" s="208"/>
      <c r="F87" s="119"/>
      <c r="G87" s="114"/>
      <c r="H87" s="117"/>
    </row>
    <row r="88" spans="1:8" ht="18.95" customHeight="1">
      <c r="A88" s="204"/>
      <c r="B88" s="107"/>
      <c r="C88" s="210"/>
      <c r="D88" s="202"/>
      <c r="E88" s="208"/>
      <c r="F88" s="119"/>
      <c r="G88" s="114"/>
      <c r="H88" s="117"/>
    </row>
    <row r="89" spans="1:8" ht="18.95" customHeight="1">
      <c r="A89" s="204"/>
      <c r="B89" s="107"/>
      <c r="C89" s="210"/>
      <c r="D89" s="202"/>
      <c r="E89" s="208"/>
      <c r="F89" s="119"/>
      <c r="G89" s="114"/>
      <c r="H89" s="117"/>
    </row>
    <row r="90" spans="1:8" ht="18.95" customHeight="1">
      <c r="A90" s="204"/>
      <c r="B90" s="107"/>
      <c r="C90" s="210"/>
      <c r="D90" s="202"/>
      <c r="E90" s="208"/>
      <c r="F90" s="119"/>
      <c r="G90" s="114"/>
      <c r="H90" s="117"/>
    </row>
    <row r="91" spans="1:8" ht="18.95" customHeight="1">
      <c r="A91" s="204"/>
      <c r="B91" s="107"/>
      <c r="C91" s="210"/>
      <c r="D91" s="202"/>
      <c r="E91" s="208"/>
      <c r="G91" s="114"/>
      <c r="H91" s="117"/>
    </row>
    <row r="92" spans="1:8" ht="18.95" customHeight="1">
      <c r="A92" s="204"/>
      <c r="B92" s="107"/>
      <c r="C92" s="210"/>
      <c r="D92" s="202"/>
      <c r="E92" s="208"/>
      <c r="F92" s="119"/>
      <c r="G92" s="114"/>
      <c r="H92" s="117"/>
    </row>
    <row r="93" spans="1:8" ht="18.95" customHeight="1">
      <c r="A93" s="204"/>
      <c r="B93" s="107"/>
      <c r="C93" s="210"/>
      <c r="D93" s="202"/>
      <c r="E93" s="208"/>
      <c r="F93" s="119"/>
      <c r="G93" s="114"/>
      <c r="H93" s="117"/>
    </row>
    <row r="94" spans="1:8" ht="18.95" customHeight="1">
      <c r="A94" s="204"/>
      <c r="B94" s="107"/>
      <c r="C94" s="210"/>
      <c r="D94" s="202"/>
      <c r="E94" s="208"/>
      <c r="F94" s="119"/>
      <c r="G94" s="114"/>
      <c r="H94" s="117"/>
    </row>
    <row r="95" spans="1:8" ht="18.95" customHeight="1">
      <c r="A95" s="204"/>
      <c r="B95" s="107"/>
      <c r="C95" s="210"/>
      <c r="D95" s="202"/>
      <c r="E95" s="208"/>
      <c r="F95" s="119"/>
      <c r="G95" s="114"/>
      <c r="H95" s="117"/>
    </row>
    <row r="96" spans="1:8" ht="18.95" customHeight="1">
      <c r="A96" s="204"/>
      <c r="B96" s="107"/>
      <c r="C96" s="210"/>
      <c r="D96" s="202"/>
      <c r="E96" s="208"/>
      <c r="F96" s="119"/>
      <c r="G96" s="114"/>
      <c r="H96" s="117"/>
    </row>
    <row r="97" spans="1:8" ht="18.95" customHeight="1">
      <c r="A97" s="204"/>
      <c r="B97" s="107"/>
      <c r="C97" s="210"/>
      <c r="D97" s="202"/>
      <c r="E97" s="208"/>
      <c r="F97" s="125"/>
      <c r="G97" s="124"/>
      <c r="H97" s="117"/>
    </row>
    <row r="98" spans="1:8" ht="18.95" customHeight="1">
      <c r="A98" s="204"/>
      <c r="B98" s="107"/>
      <c r="C98" s="210"/>
      <c r="D98" s="202"/>
      <c r="E98" s="208"/>
      <c r="F98" s="125"/>
      <c r="G98" s="124"/>
      <c r="H98" s="117"/>
    </row>
    <row r="99" spans="1:8" ht="18.95" customHeight="1">
      <c r="A99" s="204"/>
      <c r="B99" s="107"/>
      <c r="C99" s="210"/>
      <c r="D99" s="202"/>
      <c r="E99" s="208"/>
      <c r="F99" s="125"/>
      <c r="G99" s="124"/>
      <c r="H99" s="117"/>
    </row>
    <row r="100" spans="1:8" ht="18.95" customHeight="1">
      <c r="A100" s="204"/>
      <c r="B100" s="107"/>
      <c r="C100" s="210"/>
      <c r="D100" s="202"/>
      <c r="E100" s="208"/>
      <c r="F100" s="125"/>
      <c r="G100" s="124"/>
      <c r="H100" s="117"/>
    </row>
    <row r="101" spans="1:8" ht="18.95" customHeight="1">
      <c r="A101" s="204"/>
      <c r="B101" s="107"/>
      <c r="C101" s="210"/>
      <c r="D101" s="202"/>
      <c r="E101" s="208"/>
      <c r="F101" s="119"/>
      <c r="G101" s="124"/>
      <c r="H101" s="117"/>
    </row>
    <row r="102" spans="1:8" ht="18.95" customHeight="1">
      <c r="A102" s="204"/>
      <c r="B102" s="107"/>
      <c r="C102" s="210"/>
      <c r="D102" s="202"/>
      <c r="E102" s="208"/>
      <c r="G102" s="124"/>
      <c r="H102" s="117"/>
    </row>
    <row r="103" spans="1:8" ht="18.95" customHeight="1">
      <c r="A103" s="204"/>
      <c r="B103" s="110"/>
      <c r="C103" s="210"/>
      <c r="D103" s="202"/>
      <c r="E103" s="208"/>
      <c r="F103" s="122"/>
      <c r="G103" s="124"/>
      <c r="H103" s="117"/>
    </row>
    <row r="104" spans="1:8" ht="18.95" customHeight="1">
      <c r="A104" s="204"/>
      <c r="B104" s="110"/>
      <c r="C104" s="210"/>
      <c r="D104" s="202"/>
      <c r="E104" s="208"/>
      <c r="F104" s="122"/>
      <c r="G104" s="124"/>
      <c r="H104" s="117"/>
    </row>
    <row r="105" spans="1:8" ht="18.95" customHeight="1">
      <c r="A105" s="205"/>
      <c r="B105" s="131"/>
      <c r="C105" s="211"/>
      <c r="D105" s="203"/>
      <c r="E105" s="209"/>
      <c r="F105" s="121"/>
      <c r="G105" s="116"/>
      <c r="H105" s="117"/>
    </row>
  </sheetData>
  <mergeCells count="19">
    <mergeCell ref="C14:C29"/>
    <mergeCell ref="D14:D29"/>
    <mergeCell ref="C4:C13"/>
    <mergeCell ref="D4:D13"/>
    <mergeCell ref="E14:E29"/>
    <mergeCell ref="A82:A105"/>
    <mergeCell ref="A1:G1"/>
    <mergeCell ref="A30:A54"/>
    <mergeCell ref="A56:A80"/>
    <mergeCell ref="E56:E81"/>
    <mergeCell ref="E82:E105"/>
    <mergeCell ref="C82:C105"/>
    <mergeCell ref="D82:D105"/>
    <mergeCell ref="A4:A28"/>
    <mergeCell ref="C30:C55"/>
    <mergeCell ref="D30:D55"/>
    <mergeCell ref="C56:C81"/>
    <mergeCell ref="D56:D81"/>
    <mergeCell ref="E4:E13"/>
  </mergeCells>
  <conditionalFormatting sqref="F13">
    <cfRule type="duplicateValues" dxfId="1" priority="3"/>
  </conditionalFormatting>
  <conditionalFormatting sqref="F7:F12">
    <cfRule type="duplicateValues" dxfId="0" priority="4"/>
  </conditionalFormatting>
  <printOptions horizontalCentered="1"/>
  <pageMargins left="0" right="0" top="0.15748031496062992" bottom="0" header="0.31496062992125984" footer="0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opLeftCell="A25" zoomScale="77" zoomScaleNormal="77" workbookViewId="0">
      <selection activeCell="F12" sqref="F12"/>
    </sheetView>
  </sheetViews>
  <sheetFormatPr defaultColWidth="9" defaultRowHeight="18.95" customHeight="1"/>
  <cols>
    <col min="1" max="1" width="8.75" style="52" customWidth="1"/>
    <col min="2" max="2" width="34" style="38" customWidth="1"/>
    <col min="3" max="3" width="2.875" style="52" customWidth="1"/>
    <col min="4" max="4" width="11.75" style="38" customWidth="1"/>
    <col min="5" max="5" width="16.875" style="38" customWidth="1"/>
    <col min="6" max="6" width="50" style="32" customWidth="1"/>
    <col min="7" max="7" width="11" style="38" customWidth="1"/>
    <col min="8" max="8" width="9.75" style="38" customWidth="1"/>
    <col min="9" max="9" width="9.625" style="38" customWidth="1"/>
    <col min="10" max="16384" width="9" style="38"/>
  </cols>
  <sheetData>
    <row r="1" spans="1:8" ht="18.95" customHeight="1">
      <c r="A1" s="206" t="s">
        <v>142</v>
      </c>
      <c r="B1" s="206"/>
      <c r="C1" s="206"/>
      <c r="D1" s="206"/>
      <c r="E1" s="206"/>
      <c r="F1" s="206"/>
      <c r="G1" s="206"/>
    </row>
    <row r="2" spans="1:8" ht="18.95" customHeight="1">
      <c r="A2" s="96" t="s">
        <v>54</v>
      </c>
    </row>
    <row r="3" spans="1:8" s="59" customFormat="1" ht="31.5" customHeight="1">
      <c r="A3" s="36" t="s">
        <v>3</v>
      </c>
      <c r="B3" s="51" t="s">
        <v>23</v>
      </c>
      <c r="C3" s="36" t="s">
        <v>2</v>
      </c>
      <c r="D3" s="40" t="s">
        <v>4</v>
      </c>
      <c r="E3" s="40" t="s">
        <v>46</v>
      </c>
      <c r="F3" s="63" t="s">
        <v>11</v>
      </c>
      <c r="G3" s="36" t="s">
        <v>0</v>
      </c>
      <c r="H3" s="58"/>
    </row>
    <row r="4" spans="1:8" ht="18.95" customHeight="1">
      <c r="A4" s="192" t="s">
        <v>48</v>
      </c>
      <c r="B4" s="228" t="s">
        <v>143</v>
      </c>
      <c r="C4" s="221">
        <v>1</v>
      </c>
      <c r="D4" s="218" t="s">
        <v>42</v>
      </c>
      <c r="E4" s="192" t="s">
        <v>109</v>
      </c>
      <c r="F4" s="43"/>
      <c r="G4" s="43"/>
      <c r="H4" s="60"/>
    </row>
    <row r="5" spans="1:8" ht="18.95" customHeight="1">
      <c r="A5" s="193"/>
      <c r="B5" s="229"/>
      <c r="C5" s="222"/>
      <c r="D5" s="219"/>
      <c r="E5" s="193"/>
      <c r="F5" s="44"/>
      <c r="G5" s="44"/>
      <c r="H5" s="60"/>
    </row>
    <row r="6" spans="1:8" ht="18.95" customHeight="1">
      <c r="A6" s="193"/>
      <c r="B6" s="229"/>
      <c r="C6" s="222"/>
      <c r="D6" s="219"/>
      <c r="E6" s="193"/>
      <c r="F6" s="44"/>
      <c r="G6" s="44"/>
      <c r="H6" s="60"/>
    </row>
    <row r="7" spans="1:8" ht="18.95" customHeight="1">
      <c r="A7" s="193"/>
      <c r="B7" s="229"/>
      <c r="C7" s="222"/>
      <c r="D7" s="219"/>
      <c r="E7" s="193"/>
      <c r="F7" s="44"/>
      <c r="G7" s="44"/>
      <c r="H7" s="60"/>
    </row>
    <row r="8" spans="1:8" ht="18.95" customHeight="1">
      <c r="A8" s="193"/>
      <c r="B8" s="229"/>
      <c r="C8" s="222"/>
      <c r="D8" s="219"/>
      <c r="E8" s="193"/>
      <c r="F8" s="48"/>
      <c r="G8" s="44"/>
      <c r="H8" s="60"/>
    </row>
    <row r="9" spans="1:8" ht="18.95" customHeight="1">
      <c r="A9" s="193"/>
      <c r="B9" s="229"/>
      <c r="C9" s="225"/>
      <c r="D9" s="224"/>
      <c r="E9" s="193"/>
      <c r="F9" s="27" t="s">
        <v>71</v>
      </c>
      <c r="G9" s="48"/>
      <c r="H9" s="60"/>
    </row>
    <row r="10" spans="1:8" ht="18.95" customHeight="1">
      <c r="A10" s="193"/>
      <c r="B10" s="229"/>
      <c r="C10" s="225"/>
      <c r="D10" s="224"/>
      <c r="E10" s="193"/>
      <c r="F10" s="65" t="s">
        <v>72</v>
      </c>
      <c r="G10" s="48"/>
      <c r="H10" s="60"/>
    </row>
    <row r="11" spans="1:8" ht="18.95" customHeight="1">
      <c r="A11" s="193"/>
      <c r="B11" s="229"/>
      <c r="C11" s="225"/>
      <c r="D11" s="224"/>
      <c r="E11" s="193"/>
      <c r="F11" s="65" t="s">
        <v>73</v>
      </c>
      <c r="G11" s="48"/>
      <c r="H11" s="60"/>
    </row>
    <row r="12" spans="1:8" ht="18.95" customHeight="1">
      <c r="A12" s="193"/>
      <c r="B12" s="229"/>
      <c r="C12" s="225"/>
      <c r="D12" s="224"/>
      <c r="E12" s="193"/>
      <c r="F12" s="66" t="s">
        <v>83</v>
      </c>
      <c r="G12" s="48"/>
      <c r="H12" s="60"/>
    </row>
    <row r="13" spans="1:8" ht="18.95" customHeight="1">
      <c r="A13" s="193"/>
      <c r="B13" s="229"/>
      <c r="C13" s="225"/>
      <c r="D13" s="224"/>
      <c r="E13" s="193"/>
      <c r="G13" s="48"/>
      <c r="H13" s="60"/>
    </row>
    <row r="14" spans="1:8" ht="18.95" customHeight="1">
      <c r="A14" s="193"/>
      <c r="B14" s="229"/>
      <c r="C14" s="225"/>
      <c r="D14" s="224"/>
      <c r="E14" s="193"/>
      <c r="F14" s="66"/>
      <c r="G14" s="48"/>
      <c r="H14" s="60"/>
    </row>
    <row r="15" spans="1:8" ht="18.95" customHeight="1">
      <c r="A15" s="193"/>
      <c r="B15" s="229"/>
      <c r="C15" s="225"/>
      <c r="D15" s="224"/>
      <c r="E15" s="193"/>
      <c r="F15" s="66"/>
      <c r="G15" s="48"/>
      <c r="H15" s="60"/>
    </row>
    <row r="16" spans="1:8" ht="18.95" customHeight="1">
      <c r="A16" s="193"/>
      <c r="B16" s="229"/>
      <c r="C16" s="225"/>
      <c r="D16" s="224"/>
      <c r="E16" s="193"/>
      <c r="F16" s="66"/>
      <c r="G16" s="48"/>
      <c r="H16" s="60"/>
    </row>
    <row r="17" spans="1:8" ht="18.95" customHeight="1">
      <c r="A17" s="193"/>
      <c r="B17" s="229"/>
      <c r="C17" s="225"/>
      <c r="D17" s="224"/>
      <c r="E17" s="193"/>
      <c r="F17" s="27"/>
      <c r="G17" s="48"/>
      <c r="H17" s="60"/>
    </row>
    <row r="18" spans="1:8" ht="18.95" customHeight="1">
      <c r="A18" s="193"/>
      <c r="B18" s="229"/>
      <c r="C18" s="225"/>
      <c r="D18" s="224"/>
      <c r="E18" s="193"/>
      <c r="G18" s="48"/>
      <c r="H18" s="60"/>
    </row>
    <row r="19" spans="1:8" ht="18.95" customHeight="1">
      <c r="A19" s="193"/>
      <c r="B19" s="229"/>
      <c r="C19" s="225"/>
      <c r="D19" s="224"/>
      <c r="E19" s="217"/>
      <c r="F19" s="66"/>
      <c r="G19" s="48"/>
      <c r="H19" s="60"/>
    </row>
    <row r="20" spans="1:8" ht="18.95" customHeight="1">
      <c r="A20" s="193"/>
      <c r="B20" s="229"/>
      <c r="C20" s="221">
        <v>2</v>
      </c>
      <c r="D20" s="218" t="s">
        <v>43</v>
      </c>
      <c r="E20" s="192" t="s">
        <v>106</v>
      </c>
      <c r="F20" s="33" t="s">
        <v>71</v>
      </c>
      <c r="G20" s="43"/>
      <c r="H20" s="60"/>
    </row>
    <row r="21" spans="1:8" ht="18.95" customHeight="1">
      <c r="A21" s="193"/>
      <c r="B21" s="229"/>
      <c r="C21" s="222"/>
      <c r="D21" s="219"/>
      <c r="E21" s="193"/>
      <c r="F21" s="65" t="s">
        <v>72</v>
      </c>
      <c r="G21" s="44"/>
      <c r="H21" s="60"/>
    </row>
    <row r="22" spans="1:8" ht="18.95" customHeight="1">
      <c r="A22" s="193"/>
      <c r="B22" s="229"/>
      <c r="C22" s="222"/>
      <c r="D22" s="219"/>
      <c r="E22" s="193"/>
      <c r="F22" s="65" t="s">
        <v>73</v>
      </c>
      <c r="G22" s="44"/>
      <c r="H22" s="60"/>
    </row>
    <row r="23" spans="1:8" ht="18.95" customHeight="1">
      <c r="A23" s="193"/>
      <c r="B23" s="229"/>
      <c r="C23" s="222"/>
      <c r="D23" s="219"/>
      <c r="E23" s="193"/>
      <c r="F23" s="66" t="s">
        <v>74</v>
      </c>
      <c r="G23" s="44"/>
      <c r="H23" s="60"/>
    </row>
    <row r="24" spans="1:8" ht="18.95" customHeight="1">
      <c r="A24" s="193"/>
      <c r="B24" s="229"/>
      <c r="C24" s="222"/>
      <c r="D24" s="219"/>
      <c r="E24" s="193"/>
      <c r="F24" s="66"/>
      <c r="G24" s="44"/>
      <c r="H24" s="60"/>
    </row>
    <row r="25" spans="1:8" ht="18.95" customHeight="1">
      <c r="A25" s="193"/>
      <c r="B25" s="229"/>
      <c r="C25" s="222"/>
      <c r="D25" s="219"/>
      <c r="E25" s="193"/>
      <c r="F25" s="66"/>
      <c r="G25" s="44"/>
      <c r="H25" s="60"/>
    </row>
    <row r="26" spans="1:8" ht="18.95" customHeight="1">
      <c r="A26" s="193"/>
      <c r="B26" s="229"/>
      <c r="C26" s="222"/>
      <c r="D26" s="219"/>
      <c r="E26" s="193"/>
      <c r="F26" s="27"/>
      <c r="G26" s="44"/>
      <c r="H26" s="60"/>
    </row>
    <row r="27" spans="1:8" ht="18.95" customHeight="1">
      <c r="A27" s="193"/>
      <c r="B27" s="229"/>
      <c r="C27" s="225"/>
      <c r="D27" s="224"/>
      <c r="E27" s="193"/>
      <c r="F27" s="34"/>
      <c r="G27" s="48"/>
      <c r="H27" s="60"/>
    </row>
    <row r="28" spans="1:8" ht="18.95" customHeight="1">
      <c r="A28" s="193"/>
      <c r="B28" s="229"/>
      <c r="C28" s="225"/>
      <c r="D28" s="224"/>
      <c r="E28" s="193"/>
      <c r="F28" s="34"/>
      <c r="G28" s="48"/>
      <c r="H28" s="60"/>
    </row>
    <row r="29" spans="1:8" ht="18.95" customHeight="1">
      <c r="A29" s="217"/>
      <c r="B29" s="230"/>
      <c r="C29" s="223"/>
      <c r="D29" s="220"/>
      <c r="E29" s="217"/>
      <c r="F29" s="28"/>
      <c r="G29" s="47"/>
      <c r="H29" s="60"/>
    </row>
    <row r="30" spans="1:8" ht="18.95" customHeight="1">
      <c r="A30" s="87"/>
      <c r="B30" s="43"/>
      <c r="C30" s="221">
        <v>3</v>
      </c>
      <c r="D30" s="218" t="s">
        <v>44</v>
      </c>
      <c r="E30" s="192" t="s">
        <v>107</v>
      </c>
      <c r="F30" s="33" t="s">
        <v>75</v>
      </c>
      <c r="G30" s="43"/>
      <c r="H30" s="60"/>
    </row>
    <row r="31" spans="1:8" ht="18.95" customHeight="1">
      <c r="A31" s="88"/>
      <c r="B31" s="44"/>
      <c r="C31" s="226"/>
      <c r="D31" s="227"/>
      <c r="E31" s="193"/>
      <c r="F31" s="27" t="s">
        <v>76</v>
      </c>
      <c r="G31" s="50"/>
      <c r="H31" s="60"/>
    </row>
    <row r="32" spans="1:8" ht="18.95" customHeight="1">
      <c r="A32" s="88"/>
      <c r="B32" s="44"/>
      <c r="C32" s="226"/>
      <c r="D32" s="227"/>
      <c r="E32" s="193"/>
      <c r="F32" s="44" t="s">
        <v>77</v>
      </c>
      <c r="G32" s="50"/>
      <c r="H32" s="60"/>
    </row>
    <row r="33" spans="1:8" ht="18.95" customHeight="1">
      <c r="A33" s="88"/>
      <c r="B33" s="44"/>
      <c r="C33" s="226"/>
      <c r="D33" s="227"/>
      <c r="E33" s="193"/>
      <c r="F33" s="44" t="s">
        <v>78</v>
      </c>
      <c r="G33" s="50"/>
      <c r="H33" s="60"/>
    </row>
    <row r="34" spans="1:8" ht="18.95" customHeight="1">
      <c r="A34" s="88"/>
      <c r="B34" s="44"/>
      <c r="C34" s="226"/>
      <c r="D34" s="227"/>
      <c r="E34" s="193"/>
      <c r="F34" s="62" t="s">
        <v>82</v>
      </c>
      <c r="G34" s="50"/>
      <c r="H34" s="60"/>
    </row>
    <row r="35" spans="1:8" ht="18.95" customHeight="1">
      <c r="A35" s="88"/>
      <c r="B35" s="44"/>
      <c r="C35" s="222"/>
      <c r="D35" s="219"/>
      <c r="E35" s="193"/>
      <c r="F35" s="62" t="s">
        <v>81</v>
      </c>
      <c r="G35" s="44"/>
      <c r="H35" s="60"/>
    </row>
    <row r="36" spans="1:8" ht="18.95" customHeight="1">
      <c r="A36" s="88"/>
      <c r="B36" s="44"/>
      <c r="C36" s="222"/>
      <c r="D36" s="219"/>
      <c r="E36" s="193"/>
      <c r="F36" s="27"/>
      <c r="G36" s="44"/>
      <c r="H36" s="60"/>
    </row>
    <row r="37" spans="1:8" ht="18.95" customHeight="1">
      <c r="A37" s="88"/>
      <c r="B37" s="44"/>
      <c r="C37" s="222"/>
      <c r="D37" s="219"/>
      <c r="E37" s="193"/>
      <c r="F37" s="27"/>
      <c r="G37" s="44"/>
      <c r="H37" s="60"/>
    </row>
    <row r="38" spans="1:8" ht="18.95" customHeight="1">
      <c r="A38" s="88"/>
      <c r="B38" s="44"/>
      <c r="C38" s="222"/>
      <c r="D38" s="219"/>
      <c r="E38" s="193"/>
      <c r="F38" s="27"/>
      <c r="G38" s="44"/>
      <c r="H38" s="60"/>
    </row>
    <row r="39" spans="1:8" ht="18.95" customHeight="1">
      <c r="A39" s="88"/>
      <c r="B39" s="44"/>
      <c r="C39" s="222"/>
      <c r="D39" s="219"/>
      <c r="E39" s="193"/>
      <c r="F39" s="34"/>
      <c r="G39" s="44"/>
      <c r="H39" s="60"/>
    </row>
    <row r="40" spans="1:8" ht="18.95" customHeight="1">
      <c r="A40" s="88"/>
      <c r="B40" s="44"/>
      <c r="C40" s="222"/>
      <c r="D40" s="219"/>
      <c r="E40" s="193"/>
      <c r="F40" s="34"/>
      <c r="G40" s="44"/>
      <c r="H40" s="60"/>
    </row>
    <row r="41" spans="1:8" ht="18.95" customHeight="1">
      <c r="A41" s="88"/>
      <c r="B41" s="44"/>
      <c r="C41" s="222"/>
      <c r="D41" s="219"/>
      <c r="E41" s="193"/>
      <c r="F41" s="34"/>
      <c r="G41" s="44"/>
      <c r="H41" s="60"/>
    </row>
    <row r="42" spans="1:8" ht="18.95" customHeight="1">
      <c r="A42" s="88"/>
      <c r="B42" s="44"/>
      <c r="C42" s="225"/>
      <c r="D42" s="224"/>
      <c r="E42" s="217"/>
      <c r="F42" s="48"/>
      <c r="G42" s="48"/>
      <c r="H42" s="60"/>
    </row>
    <row r="43" spans="1:8" ht="18.95" customHeight="1">
      <c r="A43" s="88"/>
      <c r="B43" s="44"/>
      <c r="C43" s="221">
        <v>4</v>
      </c>
      <c r="D43" s="218" t="s">
        <v>45</v>
      </c>
      <c r="E43" s="218" t="s">
        <v>108</v>
      </c>
      <c r="F43" s="33"/>
      <c r="G43" s="43"/>
      <c r="H43" s="60"/>
    </row>
    <row r="44" spans="1:8" ht="18.95" customHeight="1">
      <c r="A44" s="88"/>
      <c r="B44" s="44"/>
      <c r="C44" s="222"/>
      <c r="D44" s="219"/>
      <c r="E44" s="219"/>
      <c r="F44" s="65"/>
      <c r="G44" s="44"/>
      <c r="H44" s="60"/>
    </row>
    <row r="45" spans="1:8" ht="18.95" customHeight="1">
      <c r="A45" s="88"/>
      <c r="B45" s="44"/>
      <c r="C45" s="222"/>
      <c r="D45" s="219"/>
      <c r="E45" s="219"/>
      <c r="F45" s="27"/>
      <c r="G45" s="44"/>
      <c r="H45" s="60"/>
    </row>
    <row r="46" spans="1:8" ht="18.95" customHeight="1">
      <c r="A46" s="88"/>
      <c r="B46" s="44"/>
      <c r="C46" s="222"/>
      <c r="D46" s="219"/>
      <c r="E46" s="219"/>
      <c r="F46" s="27"/>
      <c r="G46" s="44"/>
      <c r="H46" s="60"/>
    </row>
    <row r="47" spans="1:8" ht="18.95" customHeight="1">
      <c r="A47" s="88"/>
      <c r="B47" s="44"/>
      <c r="C47" s="222"/>
      <c r="D47" s="219"/>
      <c r="E47" s="219"/>
      <c r="F47" s="27"/>
      <c r="G47" s="44"/>
      <c r="H47" s="60"/>
    </row>
    <row r="48" spans="1:8" ht="18.95" customHeight="1">
      <c r="A48" s="88"/>
      <c r="B48" s="48"/>
      <c r="C48" s="222"/>
      <c r="D48" s="219"/>
      <c r="E48" s="219"/>
      <c r="F48" s="62" t="s">
        <v>82</v>
      </c>
      <c r="G48" s="44"/>
      <c r="H48" s="60"/>
    </row>
    <row r="49" spans="1:8" ht="18.95" customHeight="1">
      <c r="A49" s="88"/>
      <c r="B49" s="48"/>
      <c r="C49" s="222"/>
      <c r="D49" s="219"/>
      <c r="E49" s="219"/>
      <c r="F49" s="62" t="s">
        <v>81</v>
      </c>
      <c r="G49" s="44"/>
      <c r="H49" s="60"/>
    </row>
    <row r="50" spans="1:8" ht="18.95" customHeight="1">
      <c r="A50" s="88"/>
      <c r="B50" s="48"/>
      <c r="C50" s="222"/>
      <c r="D50" s="219"/>
      <c r="E50" s="219"/>
      <c r="F50" s="62"/>
      <c r="G50" s="44"/>
      <c r="H50" s="60"/>
    </row>
    <row r="51" spans="1:8" ht="18.95" customHeight="1">
      <c r="A51" s="88"/>
      <c r="B51" s="48"/>
      <c r="C51" s="222"/>
      <c r="D51" s="219"/>
      <c r="E51" s="219"/>
      <c r="F51" s="27"/>
      <c r="G51" s="44"/>
      <c r="H51" s="60"/>
    </row>
    <row r="52" spans="1:8" ht="18.95" customHeight="1">
      <c r="A52" s="88"/>
      <c r="B52" s="48"/>
      <c r="C52" s="222"/>
      <c r="D52" s="219"/>
      <c r="E52" s="219"/>
      <c r="F52" s="27"/>
      <c r="G52" s="44"/>
      <c r="H52" s="60"/>
    </row>
    <row r="53" spans="1:8" ht="18.95" customHeight="1">
      <c r="A53" s="88"/>
      <c r="B53" s="48"/>
      <c r="C53" s="222"/>
      <c r="D53" s="219"/>
      <c r="E53" s="219"/>
      <c r="F53" s="132"/>
      <c r="G53" s="44"/>
      <c r="H53" s="60"/>
    </row>
    <row r="54" spans="1:8" ht="18.95" customHeight="1">
      <c r="A54" s="89"/>
      <c r="B54" s="47"/>
      <c r="C54" s="223"/>
      <c r="D54" s="220"/>
      <c r="E54" s="220"/>
      <c r="F54" s="133"/>
      <c r="G54" s="47"/>
      <c r="H54" s="60"/>
    </row>
  </sheetData>
  <mergeCells count="15">
    <mergeCell ref="A1:G1"/>
    <mergeCell ref="E20:E29"/>
    <mergeCell ref="E30:E42"/>
    <mergeCell ref="E43:E54"/>
    <mergeCell ref="A4:A29"/>
    <mergeCell ref="E4:E19"/>
    <mergeCell ref="C43:C54"/>
    <mergeCell ref="D43:D54"/>
    <mergeCell ref="D4:D19"/>
    <mergeCell ref="C4:C19"/>
    <mergeCell ref="C20:C29"/>
    <mergeCell ref="D20:D29"/>
    <mergeCell ref="C30:C42"/>
    <mergeCell ref="D30:D42"/>
    <mergeCell ref="B4:B29"/>
  </mergeCells>
  <printOptions horizontalCentered="1"/>
  <pageMargins left="3.937007874015748E-2" right="3.937007874015748E-2" top="0.15748031496062992" bottom="0" header="0" footer="0"/>
  <pageSetup paperSize="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A16" workbookViewId="0">
      <selection sqref="A1:G1"/>
    </sheetView>
  </sheetViews>
  <sheetFormatPr defaultColWidth="9" defaultRowHeight="18.75"/>
  <cols>
    <col min="1" max="1" width="11" style="135" customWidth="1"/>
    <col min="2" max="2" width="23.25" style="134" customWidth="1"/>
    <col min="3" max="3" width="4.125" style="135" customWidth="1"/>
    <col min="4" max="4" width="13.25" style="134" customWidth="1"/>
    <col min="5" max="5" width="22.625" style="134" customWidth="1"/>
    <col min="6" max="6" width="54.625" style="136" customWidth="1"/>
    <col min="7" max="7" width="7" style="134" customWidth="1"/>
    <col min="8" max="8" width="9.75" style="134" customWidth="1"/>
    <col min="9" max="9" width="9.625" style="134" customWidth="1"/>
    <col min="10" max="16384" width="9" style="134"/>
  </cols>
  <sheetData>
    <row r="1" spans="1:8" ht="24">
      <c r="A1" s="206" t="s">
        <v>142</v>
      </c>
      <c r="B1" s="206"/>
      <c r="C1" s="206"/>
      <c r="D1" s="206"/>
      <c r="E1" s="206"/>
      <c r="F1" s="206"/>
      <c r="G1" s="206"/>
    </row>
    <row r="2" spans="1:8" ht="20.100000000000001" customHeight="1">
      <c r="A2" s="134"/>
      <c r="B2" s="134" t="s">
        <v>1</v>
      </c>
    </row>
    <row r="3" spans="1:8" s="135" customFormat="1" ht="23.25" customHeight="1">
      <c r="A3" s="137" t="s">
        <v>3</v>
      </c>
      <c r="B3" s="138" t="s">
        <v>23</v>
      </c>
      <c r="C3" s="137" t="s">
        <v>2</v>
      </c>
      <c r="D3" s="138" t="s">
        <v>4</v>
      </c>
      <c r="E3" s="138" t="s">
        <v>46</v>
      </c>
      <c r="F3" s="139" t="s">
        <v>11</v>
      </c>
      <c r="G3" s="137" t="s">
        <v>0</v>
      </c>
    </row>
    <row r="4" spans="1:8" ht="20.100000000000001" customHeight="1">
      <c r="A4" s="231" t="s">
        <v>49</v>
      </c>
      <c r="B4" s="185" t="s">
        <v>146</v>
      </c>
      <c r="C4" s="235">
        <v>1</v>
      </c>
      <c r="D4" s="234" t="s">
        <v>30</v>
      </c>
      <c r="E4" s="231" t="s">
        <v>110</v>
      </c>
      <c r="F4" s="140" t="s">
        <v>84</v>
      </c>
      <c r="G4" s="140"/>
      <c r="H4" s="142"/>
    </row>
    <row r="5" spans="1:8" ht="20.100000000000001" customHeight="1">
      <c r="A5" s="232"/>
      <c r="B5" s="183" t="s">
        <v>144</v>
      </c>
      <c r="C5" s="235"/>
      <c r="D5" s="234"/>
      <c r="E5" s="232"/>
      <c r="F5" s="144" t="s">
        <v>66</v>
      </c>
      <c r="G5" s="143"/>
      <c r="H5" s="142"/>
    </row>
    <row r="6" spans="1:8" ht="20.100000000000001" customHeight="1">
      <c r="A6" s="232"/>
      <c r="B6" s="183" t="s">
        <v>145</v>
      </c>
      <c r="C6" s="235"/>
      <c r="D6" s="234"/>
      <c r="E6" s="232"/>
      <c r="F6" s="145" t="s">
        <v>67</v>
      </c>
      <c r="G6" s="143"/>
      <c r="H6" s="142"/>
    </row>
    <row r="7" spans="1:8" ht="20.100000000000001" customHeight="1">
      <c r="A7" s="232"/>
      <c r="B7" s="183" t="s">
        <v>147</v>
      </c>
      <c r="C7" s="235"/>
      <c r="D7" s="234"/>
      <c r="E7" s="232"/>
      <c r="F7" s="145" t="s">
        <v>68</v>
      </c>
      <c r="G7" s="143"/>
      <c r="H7" s="142"/>
    </row>
    <row r="8" spans="1:8" ht="20.100000000000001" customHeight="1">
      <c r="A8" s="232"/>
      <c r="C8" s="235"/>
      <c r="D8" s="234"/>
      <c r="E8" s="232"/>
      <c r="F8" s="145" t="s">
        <v>69</v>
      </c>
      <c r="G8" s="143"/>
      <c r="H8" s="142"/>
    </row>
    <row r="9" spans="1:8" ht="20.100000000000001" customHeight="1">
      <c r="A9" s="232"/>
      <c r="B9" s="183"/>
      <c r="C9" s="235"/>
      <c r="D9" s="234"/>
      <c r="E9" s="232"/>
      <c r="F9" s="146"/>
      <c r="G9" s="147"/>
      <c r="H9" s="142"/>
    </row>
    <row r="10" spans="1:8" ht="20.100000000000001" customHeight="1">
      <c r="A10" s="232"/>
      <c r="B10" s="183"/>
      <c r="C10" s="235"/>
      <c r="D10" s="234"/>
      <c r="E10" s="233"/>
      <c r="F10" s="148"/>
      <c r="G10" s="149"/>
      <c r="H10" s="142"/>
    </row>
    <row r="11" spans="1:8" ht="20.100000000000001" customHeight="1">
      <c r="A11" s="232"/>
      <c r="B11" s="183"/>
      <c r="C11" s="236">
        <v>2</v>
      </c>
      <c r="D11" s="233" t="s">
        <v>35</v>
      </c>
      <c r="E11" s="238" t="s">
        <v>111</v>
      </c>
      <c r="F11" s="141" t="s">
        <v>84</v>
      </c>
      <c r="G11" s="150"/>
      <c r="H11" s="142"/>
    </row>
    <row r="12" spans="1:8" ht="20.100000000000001" customHeight="1">
      <c r="A12" s="232"/>
      <c r="B12" s="183"/>
      <c r="C12" s="235"/>
      <c r="D12" s="234"/>
      <c r="E12" s="239"/>
      <c r="F12" s="144" t="s">
        <v>66</v>
      </c>
      <c r="G12" s="143"/>
      <c r="H12" s="142"/>
    </row>
    <row r="13" spans="1:8" ht="20.100000000000001" customHeight="1">
      <c r="A13" s="232"/>
      <c r="B13" s="183"/>
      <c r="C13" s="235"/>
      <c r="D13" s="234"/>
      <c r="E13" s="239"/>
      <c r="F13" s="145" t="s">
        <v>67</v>
      </c>
      <c r="G13" s="143"/>
      <c r="H13" s="142"/>
    </row>
    <row r="14" spans="1:8" ht="20.100000000000001" customHeight="1">
      <c r="A14" s="232"/>
      <c r="B14" s="183"/>
      <c r="C14" s="235"/>
      <c r="D14" s="234"/>
      <c r="E14" s="239"/>
      <c r="F14" s="145" t="s">
        <v>68</v>
      </c>
      <c r="G14" s="143"/>
      <c r="H14" s="142"/>
    </row>
    <row r="15" spans="1:8" ht="20.100000000000001" customHeight="1">
      <c r="A15" s="232"/>
      <c r="B15" s="183"/>
      <c r="C15" s="235"/>
      <c r="D15" s="234"/>
      <c r="E15" s="239"/>
      <c r="F15" s="145" t="s">
        <v>69</v>
      </c>
      <c r="G15" s="143"/>
      <c r="H15" s="142"/>
    </row>
    <row r="16" spans="1:8" ht="20.100000000000001" customHeight="1">
      <c r="A16" s="232"/>
      <c r="B16" s="183"/>
      <c r="C16" s="237"/>
      <c r="D16" s="231"/>
      <c r="E16" s="240"/>
      <c r="F16" s="152"/>
      <c r="G16" s="147"/>
      <c r="H16" s="142"/>
    </row>
    <row r="17" spans="1:7">
      <c r="A17" s="232"/>
      <c r="B17" s="183"/>
      <c r="C17" s="235">
        <v>3</v>
      </c>
      <c r="D17" s="234" t="s">
        <v>52</v>
      </c>
      <c r="E17" s="231" t="s">
        <v>112</v>
      </c>
      <c r="F17" s="146"/>
      <c r="G17" s="140"/>
    </row>
    <row r="18" spans="1:7">
      <c r="A18" s="232"/>
      <c r="B18" s="183"/>
      <c r="C18" s="235"/>
      <c r="D18" s="234"/>
      <c r="E18" s="232"/>
      <c r="F18" s="141" t="s">
        <v>70</v>
      </c>
      <c r="G18" s="143"/>
    </row>
    <row r="19" spans="1:7">
      <c r="A19" s="232"/>
      <c r="B19" s="183"/>
      <c r="C19" s="235"/>
      <c r="D19" s="234"/>
      <c r="E19" s="232"/>
      <c r="F19" s="144" t="s">
        <v>66</v>
      </c>
      <c r="G19" s="143"/>
    </row>
    <row r="20" spans="1:7">
      <c r="A20" s="232"/>
      <c r="B20" s="183"/>
      <c r="C20" s="235"/>
      <c r="D20" s="234"/>
      <c r="E20" s="232"/>
      <c r="F20" s="145" t="s">
        <v>67</v>
      </c>
      <c r="G20" s="147"/>
    </row>
    <row r="21" spans="1:7">
      <c r="A21" s="232"/>
      <c r="B21" s="183"/>
      <c r="C21" s="235"/>
      <c r="D21" s="234"/>
      <c r="E21" s="232"/>
      <c r="F21" s="145" t="s">
        <v>68</v>
      </c>
      <c r="G21" s="147"/>
    </row>
    <row r="22" spans="1:7">
      <c r="A22" s="232"/>
      <c r="B22" s="183"/>
      <c r="C22" s="235"/>
      <c r="D22" s="234"/>
      <c r="E22" s="232"/>
      <c r="F22" s="145" t="s">
        <v>69</v>
      </c>
      <c r="G22" s="147"/>
    </row>
    <row r="23" spans="1:7">
      <c r="A23" s="232"/>
      <c r="B23" s="183"/>
      <c r="C23" s="235"/>
      <c r="D23" s="234"/>
      <c r="E23" s="233"/>
      <c r="F23" s="152"/>
      <c r="G23" s="149"/>
    </row>
    <row r="24" spans="1:7">
      <c r="A24" s="232"/>
      <c r="B24" s="183"/>
      <c r="C24" s="236">
        <v>4</v>
      </c>
      <c r="D24" s="233" t="s">
        <v>41</v>
      </c>
      <c r="E24" s="231" t="s">
        <v>113</v>
      </c>
      <c r="F24" s="151" t="s">
        <v>71</v>
      </c>
      <c r="G24" s="150"/>
    </row>
    <row r="25" spans="1:7">
      <c r="A25" s="232"/>
      <c r="B25" s="183"/>
      <c r="C25" s="235"/>
      <c r="D25" s="234"/>
      <c r="E25" s="232"/>
      <c r="F25" s="144" t="s">
        <v>72</v>
      </c>
      <c r="G25" s="143"/>
    </row>
    <row r="26" spans="1:7">
      <c r="A26" s="232"/>
      <c r="B26" s="183"/>
      <c r="C26" s="235"/>
      <c r="D26" s="234"/>
      <c r="E26" s="232"/>
      <c r="F26" s="144" t="s">
        <v>73</v>
      </c>
      <c r="G26" s="143"/>
    </row>
    <row r="27" spans="1:7">
      <c r="A27" s="232"/>
      <c r="B27" s="183"/>
      <c r="C27" s="235"/>
      <c r="D27" s="234"/>
      <c r="E27" s="232"/>
      <c r="F27" s="145" t="s">
        <v>74</v>
      </c>
      <c r="G27" s="147"/>
    </row>
    <row r="28" spans="1:7">
      <c r="A28" s="233"/>
      <c r="B28" s="184"/>
      <c r="C28" s="235"/>
      <c r="D28" s="234"/>
      <c r="E28" s="233"/>
      <c r="F28" s="152"/>
      <c r="G28" s="149"/>
    </row>
  </sheetData>
  <mergeCells count="14">
    <mergeCell ref="A1:G1"/>
    <mergeCell ref="A4:A28"/>
    <mergeCell ref="D4:D10"/>
    <mergeCell ref="C4:C10"/>
    <mergeCell ref="C11:C16"/>
    <mergeCell ref="D11:D16"/>
    <mergeCell ref="C17:C23"/>
    <mergeCell ref="D17:D23"/>
    <mergeCell ref="E4:E10"/>
    <mergeCell ref="E11:E16"/>
    <mergeCell ref="E17:E23"/>
    <mergeCell ref="E24:E28"/>
    <mergeCell ref="C24:C28"/>
    <mergeCell ref="D24:D28"/>
  </mergeCells>
  <printOptions horizontalCentered="1"/>
  <pageMargins left="0.11811023622047245" right="0.11811023622047245" top="0.15748031496062992" bottom="0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opLeftCell="A28" zoomScale="85" zoomScaleNormal="85" workbookViewId="0">
      <selection sqref="A1:G1"/>
    </sheetView>
  </sheetViews>
  <sheetFormatPr defaultColWidth="9" defaultRowHeight="21.75"/>
  <cols>
    <col min="1" max="1" width="12.25" style="59" customWidth="1"/>
    <col min="2" max="2" width="28" style="37" customWidth="1"/>
    <col min="3" max="3" width="3.625" style="59" customWidth="1"/>
    <col min="4" max="4" width="10.25" style="37" customWidth="1"/>
    <col min="5" max="5" width="14.375" style="37" customWidth="1"/>
    <col min="6" max="6" width="59.75" style="69" customWidth="1"/>
    <col min="7" max="7" width="7.5" style="37" customWidth="1"/>
    <col min="8" max="8" width="9.75" style="37" customWidth="1"/>
    <col min="9" max="9" width="9.625" style="37" customWidth="1"/>
    <col min="10" max="16384" width="9" style="37"/>
  </cols>
  <sheetData>
    <row r="1" spans="1:8" ht="20.25" customHeight="1">
      <c r="A1" s="206" t="s">
        <v>142</v>
      </c>
      <c r="B1" s="206"/>
      <c r="C1" s="206"/>
      <c r="D1" s="206"/>
      <c r="E1" s="206"/>
      <c r="F1" s="206"/>
      <c r="G1" s="206"/>
    </row>
    <row r="2" spans="1:8" ht="20.100000000000001" customHeight="1">
      <c r="A2" s="37"/>
      <c r="B2" s="37" t="s">
        <v>1</v>
      </c>
    </row>
    <row r="3" spans="1:8" s="59" customFormat="1" ht="30.75" customHeight="1">
      <c r="A3" s="57" t="s">
        <v>3</v>
      </c>
      <c r="B3" s="51" t="s">
        <v>23</v>
      </c>
      <c r="C3" s="57" t="s">
        <v>2</v>
      </c>
      <c r="D3" s="51" t="s">
        <v>4</v>
      </c>
      <c r="E3" s="51" t="s">
        <v>46</v>
      </c>
      <c r="F3" s="77" t="s">
        <v>11</v>
      </c>
      <c r="G3" s="91" t="s">
        <v>0</v>
      </c>
    </row>
    <row r="4" spans="1:8" ht="20.100000000000001" customHeight="1">
      <c r="A4" s="248" t="s">
        <v>50</v>
      </c>
      <c r="B4" s="70" t="s">
        <v>90</v>
      </c>
      <c r="C4" s="251">
        <v>1</v>
      </c>
      <c r="D4" s="241" t="s">
        <v>31</v>
      </c>
      <c r="E4" s="228" t="s">
        <v>114</v>
      </c>
      <c r="F4" s="70"/>
      <c r="G4" s="70"/>
      <c r="H4" s="74"/>
    </row>
    <row r="5" spans="1:8" ht="20.100000000000001" customHeight="1">
      <c r="A5" s="249"/>
      <c r="B5" s="71"/>
      <c r="C5" s="252"/>
      <c r="D5" s="241"/>
      <c r="E5" s="229"/>
      <c r="F5" s="71"/>
      <c r="G5" s="71"/>
      <c r="H5" s="74"/>
    </row>
    <row r="6" spans="1:8" ht="20.100000000000001" customHeight="1">
      <c r="A6" s="249"/>
      <c r="B6" s="72" t="s">
        <v>92</v>
      </c>
      <c r="C6" s="253"/>
      <c r="D6" s="241"/>
      <c r="E6" s="229"/>
      <c r="F6" s="72"/>
      <c r="G6" s="72"/>
      <c r="H6" s="74"/>
    </row>
    <row r="7" spans="1:8" ht="20.100000000000001" customHeight="1">
      <c r="A7" s="249"/>
      <c r="B7" s="72" t="s">
        <v>91</v>
      </c>
      <c r="C7" s="253"/>
      <c r="D7" s="241"/>
      <c r="E7" s="229"/>
      <c r="F7" s="72"/>
      <c r="G7" s="72"/>
      <c r="H7" s="74"/>
    </row>
    <row r="8" spans="1:8" ht="20.100000000000001" customHeight="1">
      <c r="A8" s="249"/>
      <c r="B8" s="72"/>
      <c r="C8" s="253"/>
      <c r="D8" s="241"/>
      <c r="E8" s="229"/>
      <c r="F8" s="72"/>
      <c r="G8" s="72"/>
      <c r="H8" s="74"/>
    </row>
    <row r="9" spans="1:8" ht="20.100000000000001" customHeight="1">
      <c r="A9" s="249"/>
      <c r="B9" s="75" t="s">
        <v>93</v>
      </c>
      <c r="C9" s="253"/>
      <c r="D9" s="241"/>
      <c r="E9" s="229"/>
      <c r="F9" s="72"/>
      <c r="G9" s="72"/>
      <c r="H9" s="74"/>
    </row>
    <row r="10" spans="1:8" ht="20.100000000000001" customHeight="1">
      <c r="A10" s="249"/>
      <c r="B10" s="72" t="s">
        <v>95</v>
      </c>
      <c r="C10" s="253"/>
      <c r="D10" s="241"/>
      <c r="E10" s="229"/>
      <c r="F10" s="75"/>
      <c r="G10" s="72"/>
      <c r="H10" s="74"/>
    </row>
    <row r="11" spans="1:8" ht="18" customHeight="1">
      <c r="A11" s="249"/>
      <c r="B11" s="76" t="s">
        <v>94</v>
      </c>
      <c r="C11" s="254"/>
      <c r="D11" s="228"/>
      <c r="E11" s="230"/>
      <c r="F11" s="83"/>
      <c r="G11" s="73"/>
      <c r="H11" s="74"/>
    </row>
    <row r="12" spans="1:8" ht="20.100000000000001" customHeight="1">
      <c r="A12" s="249"/>
      <c r="B12" s="70"/>
      <c r="C12" s="251">
        <v>2</v>
      </c>
      <c r="D12" s="241" t="s">
        <v>32</v>
      </c>
      <c r="E12" s="228" t="s">
        <v>115</v>
      </c>
      <c r="F12" s="78"/>
      <c r="G12" s="70"/>
      <c r="H12" s="74"/>
    </row>
    <row r="13" spans="1:8" ht="20.100000000000001" customHeight="1">
      <c r="A13" s="249"/>
      <c r="B13" s="71"/>
      <c r="C13" s="252"/>
      <c r="D13" s="241"/>
      <c r="E13" s="229"/>
      <c r="F13" s="187"/>
      <c r="G13" s="71"/>
      <c r="H13" s="74"/>
    </row>
    <row r="14" spans="1:8">
      <c r="A14" s="249"/>
      <c r="B14" s="72"/>
      <c r="C14" s="253"/>
      <c r="D14" s="241"/>
      <c r="E14" s="229"/>
      <c r="F14" s="75"/>
      <c r="G14" s="72"/>
    </row>
    <row r="15" spans="1:8">
      <c r="A15" s="249"/>
      <c r="B15" s="72"/>
      <c r="C15" s="253"/>
      <c r="D15" s="241"/>
      <c r="E15" s="229"/>
      <c r="F15" s="75"/>
      <c r="G15" s="72"/>
    </row>
    <row r="16" spans="1:8">
      <c r="A16" s="249"/>
      <c r="B16" s="72"/>
      <c r="C16" s="253"/>
      <c r="D16" s="241"/>
      <c r="E16" s="229"/>
      <c r="F16" s="75"/>
      <c r="G16" s="72"/>
    </row>
    <row r="17" spans="1:7">
      <c r="A17" s="249"/>
      <c r="B17" s="72"/>
      <c r="C17" s="253"/>
      <c r="D17" s="241"/>
      <c r="E17" s="230"/>
      <c r="G17" s="73"/>
    </row>
    <row r="18" spans="1:7" ht="21.75" customHeight="1">
      <c r="A18" s="249"/>
      <c r="B18" s="70"/>
      <c r="C18" s="242">
        <v>3</v>
      </c>
      <c r="D18" s="248" t="s">
        <v>33</v>
      </c>
      <c r="E18" s="245" t="s">
        <v>116</v>
      </c>
      <c r="F18" s="78"/>
      <c r="G18" s="70"/>
    </row>
    <row r="19" spans="1:7">
      <c r="A19" s="249"/>
      <c r="B19" s="72"/>
      <c r="C19" s="243"/>
      <c r="D19" s="249"/>
      <c r="E19" s="246"/>
      <c r="F19" s="75" t="s">
        <v>80</v>
      </c>
      <c r="G19" s="72"/>
    </row>
    <row r="20" spans="1:7">
      <c r="A20" s="249"/>
      <c r="B20" s="72"/>
      <c r="C20" s="243"/>
      <c r="D20" s="249"/>
      <c r="E20" s="246"/>
      <c r="F20" s="75"/>
      <c r="G20" s="72"/>
    </row>
    <row r="21" spans="1:7">
      <c r="A21" s="249"/>
      <c r="B21" s="72"/>
      <c r="C21" s="243"/>
      <c r="D21" s="249"/>
      <c r="E21" s="246"/>
      <c r="F21" s="75"/>
      <c r="G21" s="72"/>
    </row>
    <row r="22" spans="1:7">
      <c r="A22" s="249"/>
      <c r="B22" s="76"/>
      <c r="C22" s="244"/>
      <c r="D22" s="249"/>
      <c r="E22" s="246"/>
      <c r="F22" s="83"/>
      <c r="G22" s="72"/>
    </row>
    <row r="23" spans="1:7">
      <c r="A23" s="249"/>
      <c r="B23" s="76"/>
      <c r="C23" s="244"/>
      <c r="D23" s="249"/>
      <c r="E23" s="246"/>
      <c r="F23" s="75"/>
      <c r="G23" s="72"/>
    </row>
    <row r="24" spans="1:7">
      <c r="A24" s="249"/>
      <c r="B24" s="186"/>
      <c r="C24" s="178"/>
      <c r="D24" s="249"/>
      <c r="E24" s="246"/>
      <c r="F24" s="75"/>
      <c r="G24" s="72"/>
    </row>
    <row r="25" spans="1:7">
      <c r="A25" s="249"/>
      <c r="B25" s="186"/>
      <c r="C25" s="178"/>
      <c r="D25" s="249"/>
      <c r="E25" s="246"/>
      <c r="F25" s="75"/>
      <c r="G25" s="72"/>
    </row>
    <row r="26" spans="1:7">
      <c r="A26" s="249"/>
      <c r="B26" s="186"/>
      <c r="C26" s="178"/>
      <c r="D26" s="249"/>
      <c r="E26" s="246"/>
      <c r="F26" s="75"/>
      <c r="G26" s="72"/>
    </row>
    <row r="27" spans="1:7">
      <c r="A27" s="250"/>
      <c r="B27" s="188"/>
      <c r="C27" s="179"/>
      <c r="D27" s="250"/>
      <c r="E27" s="247"/>
      <c r="F27" s="153"/>
      <c r="G27" s="73"/>
    </row>
    <row r="28" spans="1:7" ht="21.75" customHeight="1">
      <c r="A28" s="228" t="s">
        <v>50</v>
      </c>
      <c r="B28" s="70"/>
      <c r="C28" s="248">
        <v>4</v>
      </c>
      <c r="D28" s="228" t="s">
        <v>34</v>
      </c>
      <c r="E28" s="228" t="s">
        <v>117</v>
      </c>
      <c r="F28" s="78" t="s">
        <v>65</v>
      </c>
      <c r="G28" s="70"/>
    </row>
    <row r="29" spans="1:7">
      <c r="A29" s="229"/>
      <c r="B29" s="72"/>
      <c r="C29" s="249"/>
      <c r="D29" s="229"/>
      <c r="E29" s="229"/>
      <c r="F29" s="72" t="s">
        <v>149</v>
      </c>
      <c r="G29" s="72"/>
    </row>
    <row r="30" spans="1:7">
      <c r="A30" s="229"/>
      <c r="B30" s="72"/>
      <c r="C30" s="249"/>
      <c r="D30" s="229"/>
      <c r="E30" s="229"/>
      <c r="F30" s="72" t="s">
        <v>148</v>
      </c>
      <c r="G30" s="72"/>
    </row>
    <row r="31" spans="1:7" ht="24" customHeight="1">
      <c r="A31" s="229"/>
      <c r="B31" s="72"/>
      <c r="C31" s="249"/>
      <c r="D31" s="229"/>
      <c r="E31" s="229"/>
      <c r="F31" s="37"/>
      <c r="G31" s="72"/>
    </row>
    <row r="32" spans="1:7">
      <c r="A32" s="229"/>
      <c r="B32" s="72"/>
      <c r="C32" s="249"/>
      <c r="D32" s="229"/>
      <c r="E32" s="229"/>
      <c r="F32" s="75"/>
      <c r="G32" s="72"/>
    </row>
    <row r="33" spans="1:7" ht="20.100000000000001" customHeight="1">
      <c r="A33" s="229"/>
      <c r="B33" s="73"/>
      <c r="C33" s="250"/>
      <c r="D33" s="230"/>
      <c r="E33" s="230"/>
      <c r="F33" s="153"/>
      <c r="G33" s="73"/>
    </row>
    <row r="34" spans="1:7" ht="19.5" customHeight="1">
      <c r="A34" s="229"/>
      <c r="B34" s="70"/>
      <c r="C34" s="248">
        <v>4</v>
      </c>
      <c r="D34" s="228" t="s">
        <v>34</v>
      </c>
      <c r="E34" s="228" t="s">
        <v>117</v>
      </c>
      <c r="F34" s="180"/>
      <c r="G34" s="70"/>
    </row>
    <row r="35" spans="1:7" ht="27" customHeight="1">
      <c r="A35" s="229"/>
      <c r="B35" s="71"/>
      <c r="C35" s="249"/>
      <c r="D35" s="229"/>
      <c r="E35" s="229"/>
      <c r="F35" s="158"/>
      <c r="G35" s="72"/>
    </row>
    <row r="36" spans="1:7" ht="21.75" customHeight="1">
      <c r="A36" s="229"/>
      <c r="B36" s="72"/>
      <c r="C36" s="249"/>
      <c r="D36" s="229"/>
      <c r="E36" s="229"/>
      <c r="F36" s="75"/>
      <c r="G36" s="72"/>
    </row>
    <row r="37" spans="1:7" ht="20.25" customHeight="1">
      <c r="A37" s="229"/>
      <c r="B37" s="72"/>
      <c r="C37" s="249"/>
      <c r="D37" s="229"/>
      <c r="E37" s="229"/>
      <c r="F37" s="75" t="s">
        <v>80</v>
      </c>
      <c r="G37" s="72"/>
    </row>
    <row r="38" spans="1:7">
      <c r="A38" s="229"/>
      <c r="B38" s="72"/>
      <c r="C38" s="249"/>
      <c r="D38" s="229"/>
      <c r="E38" s="229"/>
      <c r="F38" s="75"/>
      <c r="G38" s="72"/>
    </row>
    <row r="39" spans="1:7">
      <c r="A39" s="229"/>
      <c r="B39" s="72"/>
      <c r="C39" s="249"/>
      <c r="D39" s="229"/>
      <c r="E39" s="229"/>
      <c r="F39" s="75"/>
      <c r="G39" s="72"/>
    </row>
    <row r="40" spans="1:7">
      <c r="A40" s="229"/>
      <c r="B40" s="72"/>
      <c r="C40" s="249"/>
      <c r="D40" s="229"/>
      <c r="E40" s="229"/>
      <c r="F40" s="75"/>
      <c r="G40" s="72"/>
    </row>
    <row r="41" spans="1:7">
      <c r="A41" s="229"/>
      <c r="B41" s="72"/>
      <c r="C41" s="249"/>
      <c r="D41" s="229"/>
      <c r="E41" s="229"/>
      <c r="F41" s="75"/>
      <c r="G41" s="72"/>
    </row>
    <row r="42" spans="1:7">
      <c r="A42" s="229"/>
      <c r="B42" s="72"/>
      <c r="C42" s="249"/>
      <c r="D42" s="229"/>
      <c r="E42" s="229"/>
      <c r="F42" s="75"/>
      <c r="G42" s="72"/>
    </row>
    <row r="43" spans="1:7">
      <c r="A43" s="230"/>
      <c r="B43" s="73"/>
      <c r="C43" s="250"/>
      <c r="D43" s="230"/>
      <c r="E43" s="230"/>
      <c r="F43" s="153"/>
      <c r="G43" s="73"/>
    </row>
  </sheetData>
  <mergeCells count="18">
    <mergeCell ref="D4:D11"/>
    <mergeCell ref="C12:C17"/>
    <mergeCell ref="D12:D17"/>
    <mergeCell ref="C18:C23"/>
    <mergeCell ref="D28:D33"/>
    <mergeCell ref="A1:G1"/>
    <mergeCell ref="E18:E27"/>
    <mergeCell ref="D18:D27"/>
    <mergeCell ref="A4:A27"/>
    <mergeCell ref="A28:A43"/>
    <mergeCell ref="C28:C33"/>
    <mergeCell ref="D34:D43"/>
    <mergeCell ref="E34:E43"/>
    <mergeCell ref="C34:C43"/>
    <mergeCell ref="E28:E33"/>
    <mergeCell ref="E4:E11"/>
    <mergeCell ref="E12:E17"/>
    <mergeCell ref="C4:C11"/>
  </mergeCells>
  <printOptions horizontalCentered="1"/>
  <pageMargins left="0" right="0" top="0" bottom="0" header="0.11811023622047245" footer="0"/>
  <pageSetup paperSize="9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="89" zoomScaleNormal="89" workbookViewId="0">
      <selection activeCell="J13" sqref="J13"/>
    </sheetView>
  </sheetViews>
  <sheetFormatPr defaultColWidth="9" defaultRowHeight="20.100000000000001" customHeight="1"/>
  <cols>
    <col min="1" max="1" width="11.625" style="56" customWidth="1"/>
    <col min="2" max="2" width="23.625" style="79" customWidth="1"/>
    <col min="3" max="3" width="3.25" style="56" customWidth="1"/>
    <col min="4" max="4" width="12.375" style="39" customWidth="1"/>
    <col min="5" max="5" width="14.625" style="32" customWidth="1"/>
    <col min="6" max="6" width="54.875" style="32" customWidth="1"/>
    <col min="7" max="7" width="10.625" style="39" customWidth="1"/>
    <col min="8" max="8" width="9.625" style="39" customWidth="1"/>
    <col min="9" max="16384" width="9" style="39"/>
  </cols>
  <sheetData>
    <row r="1" spans="1:7" ht="20.100000000000001" customHeight="1">
      <c r="A1" s="206" t="s">
        <v>142</v>
      </c>
      <c r="B1" s="206"/>
      <c r="C1" s="206"/>
      <c r="D1" s="206"/>
      <c r="E1" s="206"/>
      <c r="F1" s="206"/>
      <c r="G1" s="206"/>
    </row>
    <row r="2" spans="1:7" ht="20.100000000000001" customHeight="1">
      <c r="A2" s="39"/>
      <c r="B2" s="37" t="s">
        <v>1</v>
      </c>
      <c r="C2" s="52"/>
      <c r="D2" s="38"/>
    </row>
    <row r="3" spans="1:7" s="41" customFormat="1" ht="20.100000000000001" customHeight="1">
      <c r="A3" s="92" t="s">
        <v>3</v>
      </c>
      <c r="B3" s="51" t="s">
        <v>23</v>
      </c>
      <c r="C3" s="92" t="s">
        <v>2</v>
      </c>
      <c r="D3" s="51" t="s">
        <v>4</v>
      </c>
      <c r="E3" s="90" t="s">
        <v>46</v>
      </c>
      <c r="F3" s="64" t="s">
        <v>11</v>
      </c>
      <c r="G3" s="92" t="s">
        <v>0</v>
      </c>
    </row>
    <row r="4" spans="1:7" ht="20.100000000000001" customHeight="1">
      <c r="A4" s="192" t="s">
        <v>51</v>
      </c>
      <c r="B4" s="155" t="s">
        <v>97</v>
      </c>
      <c r="C4" s="221">
        <v>1</v>
      </c>
      <c r="D4" s="221" t="s">
        <v>37</v>
      </c>
      <c r="E4" s="192" t="s">
        <v>118</v>
      </c>
      <c r="F4" s="61" t="s">
        <v>58</v>
      </c>
      <c r="G4" s="42"/>
    </row>
    <row r="5" spans="1:7" ht="20.100000000000001" customHeight="1">
      <c r="A5" s="193"/>
      <c r="B5" s="156" t="s">
        <v>96</v>
      </c>
      <c r="C5" s="222"/>
      <c r="D5" s="222"/>
      <c r="E5" s="193"/>
      <c r="F5" s="44" t="s">
        <v>59</v>
      </c>
      <c r="G5" s="45"/>
    </row>
    <row r="6" spans="1:7" ht="20.100000000000001" customHeight="1">
      <c r="A6" s="193"/>
      <c r="B6" s="156" t="s">
        <v>99</v>
      </c>
      <c r="C6" s="222"/>
      <c r="D6" s="222"/>
      <c r="E6" s="193"/>
      <c r="F6" s="62" t="s">
        <v>60</v>
      </c>
      <c r="G6" s="45"/>
    </row>
    <row r="7" spans="1:7" ht="20.100000000000001" customHeight="1">
      <c r="A7" s="193"/>
      <c r="B7" s="156" t="s">
        <v>98</v>
      </c>
      <c r="C7" s="222"/>
      <c r="D7" s="222"/>
      <c r="E7" s="193"/>
      <c r="F7" s="44" t="s">
        <v>63</v>
      </c>
      <c r="G7" s="45"/>
    </row>
    <row r="8" spans="1:7" ht="20.100000000000001" customHeight="1">
      <c r="A8" s="193"/>
      <c r="B8" s="156" t="s">
        <v>101</v>
      </c>
      <c r="C8" s="222"/>
      <c r="D8" s="222"/>
      <c r="E8" s="193"/>
      <c r="G8" s="45"/>
    </row>
    <row r="9" spans="1:7" ht="20.100000000000001" customHeight="1">
      <c r="A9" s="193"/>
      <c r="B9" s="156" t="s">
        <v>100</v>
      </c>
      <c r="C9" s="222"/>
      <c r="D9" s="222"/>
      <c r="E9" s="217"/>
      <c r="F9" s="46"/>
      <c r="G9" s="46"/>
    </row>
    <row r="10" spans="1:7" ht="20.100000000000001" customHeight="1">
      <c r="A10" s="193"/>
      <c r="B10" s="157" t="s">
        <v>103</v>
      </c>
      <c r="C10" s="222"/>
      <c r="D10" s="222"/>
      <c r="E10" s="255" t="s">
        <v>119</v>
      </c>
      <c r="F10" s="43"/>
      <c r="G10" s="42"/>
    </row>
    <row r="11" spans="1:7" ht="20.100000000000001" customHeight="1">
      <c r="A11" s="193"/>
      <c r="B11" s="157" t="s">
        <v>102</v>
      </c>
      <c r="C11" s="222"/>
      <c r="D11" s="222"/>
      <c r="E11" s="256"/>
      <c r="F11" s="44"/>
      <c r="G11" s="45"/>
    </row>
    <row r="12" spans="1:7" ht="20.100000000000001" customHeight="1">
      <c r="A12" s="193"/>
      <c r="B12" s="39"/>
      <c r="C12" s="223"/>
      <c r="D12" s="223"/>
      <c r="E12" s="257"/>
      <c r="F12" s="154"/>
      <c r="G12" s="46"/>
    </row>
    <row r="13" spans="1:7" ht="20.100000000000001" customHeight="1">
      <c r="A13" s="193"/>
      <c r="B13" s="45"/>
      <c r="C13" s="196">
        <v>2</v>
      </c>
      <c r="D13" s="192" t="s">
        <v>38</v>
      </c>
      <c r="E13" s="192" t="s">
        <v>150</v>
      </c>
      <c r="F13" s="50"/>
      <c r="G13" s="45"/>
    </row>
    <row r="14" spans="1:7" ht="20.100000000000001" customHeight="1">
      <c r="A14" s="193"/>
      <c r="B14" s="45"/>
      <c r="C14" s="197"/>
      <c r="D14" s="193"/>
      <c r="E14" s="193"/>
      <c r="F14" s="62"/>
      <c r="G14" s="49"/>
    </row>
    <row r="15" spans="1:7" ht="20.100000000000001" customHeight="1">
      <c r="A15" s="193"/>
      <c r="B15" s="45"/>
      <c r="C15" s="197"/>
      <c r="D15" s="193"/>
      <c r="E15" s="193"/>
      <c r="F15" s="44"/>
      <c r="G15" s="49"/>
    </row>
    <row r="16" spans="1:7" ht="20.100000000000001" customHeight="1">
      <c r="A16" s="193"/>
      <c r="B16" s="80"/>
      <c r="C16" s="197"/>
      <c r="D16" s="193"/>
      <c r="E16" s="193"/>
      <c r="F16" s="34"/>
      <c r="G16" s="49"/>
    </row>
    <row r="17" spans="1:7" ht="20.100000000000001" customHeight="1">
      <c r="A17" s="193"/>
      <c r="B17" s="80"/>
      <c r="C17" s="197"/>
      <c r="D17" s="193"/>
      <c r="E17" s="193"/>
      <c r="F17" s="44" t="s">
        <v>62</v>
      </c>
      <c r="G17" s="49"/>
    </row>
    <row r="18" spans="1:7" ht="20.100000000000001" customHeight="1">
      <c r="A18" s="193"/>
      <c r="B18" s="80"/>
      <c r="C18" s="197"/>
      <c r="D18" s="193"/>
      <c r="E18" s="193"/>
      <c r="F18" s="62" t="s">
        <v>61</v>
      </c>
      <c r="G18" s="49"/>
    </row>
    <row r="19" spans="1:7" ht="20.100000000000001" customHeight="1">
      <c r="A19" s="193"/>
      <c r="B19" s="80"/>
      <c r="C19" s="197"/>
      <c r="D19" s="193"/>
      <c r="E19" s="193"/>
      <c r="F19" s="27" t="s">
        <v>57</v>
      </c>
      <c r="G19" s="49"/>
    </row>
    <row r="20" spans="1:7" ht="20.100000000000001" customHeight="1">
      <c r="A20" s="193"/>
      <c r="B20" s="80"/>
      <c r="C20" s="197"/>
      <c r="D20" s="193"/>
      <c r="E20" s="193"/>
      <c r="F20" s="27"/>
      <c r="G20" s="49"/>
    </row>
    <row r="21" spans="1:7" ht="20.100000000000001" customHeight="1">
      <c r="A21" s="193"/>
      <c r="B21" s="81"/>
      <c r="C21" s="197"/>
      <c r="D21" s="193"/>
      <c r="E21" s="193"/>
      <c r="F21" s="27"/>
      <c r="G21" s="45"/>
    </row>
    <row r="22" spans="1:7" ht="20.100000000000001" customHeight="1">
      <c r="A22" s="193"/>
      <c r="B22" s="81"/>
      <c r="C22" s="197"/>
      <c r="D22" s="193"/>
      <c r="E22" s="193"/>
      <c r="F22" s="27"/>
      <c r="G22" s="45"/>
    </row>
    <row r="23" spans="1:7" ht="20.100000000000001" customHeight="1">
      <c r="A23" s="193"/>
      <c r="B23" s="81"/>
      <c r="C23" s="197"/>
      <c r="D23" s="193"/>
      <c r="E23" s="193"/>
      <c r="F23" s="68"/>
      <c r="G23" s="45"/>
    </row>
    <row r="24" spans="1:7" ht="20.100000000000001" customHeight="1">
      <c r="A24" s="193"/>
      <c r="B24" s="81"/>
      <c r="C24" s="197"/>
      <c r="D24" s="193"/>
      <c r="E24" s="193"/>
      <c r="F24" s="44"/>
      <c r="G24" s="45"/>
    </row>
    <row r="25" spans="1:7" ht="20.100000000000001" customHeight="1">
      <c r="A25" s="193"/>
      <c r="B25" s="81"/>
      <c r="C25" s="197"/>
      <c r="D25" s="193"/>
      <c r="E25" s="193"/>
      <c r="F25" s="62"/>
      <c r="G25" s="45"/>
    </row>
    <row r="26" spans="1:7" ht="20.100000000000001" customHeight="1">
      <c r="A26" s="193"/>
      <c r="B26" s="81"/>
      <c r="C26" s="197"/>
      <c r="D26" s="193"/>
      <c r="E26" s="193"/>
      <c r="F26" s="62"/>
      <c r="G26" s="45"/>
    </row>
    <row r="27" spans="1:7" ht="20.100000000000001" customHeight="1">
      <c r="A27" s="193"/>
      <c r="B27" s="81"/>
      <c r="C27" s="197"/>
      <c r="D27" s="193"/>
      <c r="E27" s="193"/>
      <c r="F27" s="62"/>
      <c r="G27" s="45"/>
    </row>
    <row r="28" spans="1:7" ht="20.100000000000001" customHeight="1">
      <c r="A28" s="217"/>
      <c r="B28" s="82"/>
      <c r="C28" s="198"/>
      <c r="D28" s="217"/>
      <c r="E28" s="217"/>
      <c r="F28" s="154"/>
      <c r="G28" s="46"/>
    </row>
    <row r="29" spans="1:7" ht="20.100000000000001" customHeight="1">
      <c r="A29" s="193" t="s">
        <v>51</v>
      </c>
      <c r="B29" s="80"/>
      <c r="C29" s="197"/>
      <c r="D29" s="197" t="s">
        <v>38</v>
      </c>
      <c r="E29" s="193" t="s">
        <v>120</v>
      </c>
      <c r="F29" s="55"/>
      <c r="G29" s="49"/>
    </row>
    <row r="30" spans="1:7" ht="20.100000000000001" customHeight="1">
      <c r="A30" s="193"/>
      <c r="B30" s="81"/>
      <c r="C30" s="197"/>
      <c r="D30" s="197"/>
      <c r="E30" s="193"/>
      <c r="F30" s="27"/>
      <c r="G30" s="45"/>
    </row>
    <row r="31" spans="1:7" ht="20.100000000000001" customHeight="1">
      <c r="A31" s="193"/>
      <c r="B31" s="81"/>
      <c r="C31" s="197"/>
      <c r="D31" s="197"/>
      <c r="E31" s="193"/>
      <c r="F31" s="27"/>
      <c r="G31" s="45"/>
    </row>
    <row r="32" spans="1:7" ht="20.100000000000001" customHeight="1">
      <c r="A32" s="193"/>
      <c r="B32" s="81"/>
      <c r="C32" s="197"/>
      <c r="D32" s="197"/>
      <c r="E32" s="193"/>
      <c r="F32" s="27"/>
      <c r="G32" s="45"/>
    </row>
    <row r="33" spans="1:7" ht="20.100000000000001" customHeight="1">
      <c r="A33" s="193"/>
      <c r="B33" s="81"/>
      <c r="C33" s="197"/>
      <c r="D33" s="197"/>
      <c r="E33" s="193"/>
      <c r="F33" s="27"/>
      <c r="G33" s="45"/>
    </row>
    <row r="34" spans="1:7" ht="20.100000000000001" customHeight="1">
      <c r="A34" s="193"/>
      <c r="B34" s="81"/>
      <c r="C34" s="197"/>
      <c r="D34" s="197"/>
      <c r="E34" s="193"/>
      <c r="F34" s="27"/>
      <c r="G34" s="45"/>
    </row>
    <row r="35" spans="1:7" ht="20.100000000000001" customHeight="1">
      <c r="A35" s="193"/>
      <c r="B35" s="81"/>
      <c r="C35" s="197"/>
      <c r="D35" s="197"/>
      <c r="E35" s="193"/>
      <c r="F35" s="27"/>
      <c r="G35" s="45"/>
    </row>
    <row r="36" spans="1:7" ht="20.100000000000001" customHeight="1">
      <c r="A36" s="193"/>
      <c r="B36" s="81"/>
      <c r="C36" s="197"/>
      <c r="D36" s="197"/>
      <c r="E36" s="193"/>
      <c r="F36" s="67"/>
      <c r="G36" s="45"/>
    </row>
    <row r="37" spans="1:7" ht="20.100000000000001" customHeight="1">
      <c r="A37" s="193"/>
      <c r="B37" s="81"/>
      <c r="C37" s="197"/>
      <c r="D37" s="197"/>
      <c r="E37" s="193"/>
      <c r="F37" s="55"/>
      <c r="G37" s="53"/>
    </row>
    <row r="38" spans="1:7" ht="20.100000000000001" customHeight="1">
      <c r="A38" s="193"/>
      <c r="B38" s="81"/>
      <c r="C38" s="197"/>
      <c r="D38" s="197"/>
      <c r="E38" s="193"/>
      <c r="F38" s="27"/>
      <c r="G38" s="53"/>
    </row>
    <row r="39" spans="1:7" ht="20.100000000000001" customHeight="1">
      <c r="A39" s="193"/>
      <c r="B39" s="81"/>
      <c r="C39" s="197"/>
      <c r="D39" s="197"/>
      <c r="E39" s="193"/>
      <c r="F39" s="34"/>
      <c r="G39" s="53"/>
    </row>
    <row r="40" spans="1:7" ht="20.100000000000001" customHeight="1">
      <c r="A40" s="193"/>
      <c r="B40" s="81"/>
      <c r="C40" s="197"/>
      <c r="D40" s="197"/>
      <c r="E40" s="193"/>
      <c r="F40" s="27"/>
      <c r="G40" s="45"/>
    </row>
    <row r="41" spans="1:7" ht="20.100000000000001" customHeight="1">
      <c r="A41" s="193"/>
      <c r="B41" s="81"/>
      <c r="C41" s="197"/>
      <c r="D41" s="197"/>
      <c r="E41" s="193"/>
      <c r="F41" s="55"/>
      <c r="G41" s="49"/>
    </row>
    <row r="42" spans="1:7" ht="20.100000000000001" customHeight="1">
      <c r="A42" s="193"/>
      <c r="B42" s="81"/>
      <c r="C42" s="197"/>
      <c r="D42" s="197"/>
      <c r="E42" s="193"/>
      <c r="F42" s="55"/>
      <c r="G42" s="49"/>
    </row>
    <row r="43" spans="1:7" ht="20.100000000000001" customHeight="1">
      <c r="A43" s="193"/>
      <c r="B43" s="81"/>
      <c r="C43" s="197"/>
      <c r="D43" s="197"/>
      <c r="E43" s="193"/>
      <c r="F43" s="55"/>
      <c r="G43" s="49"/>
    </row>
    <row r="44" spans="1:7" ht="20.100000000000001" customHeight="1">
      <c r="A44" s="193"/>
      <c r="B44" s="81"/>
      <c r="C44" s="197"/>
      <c r="D44" s="197"/>
      <c r="E44" s="193"/>
      <c r="F44" s="55"/>
      <c r="G44" s="49"/>
    </row>
    <row r="45" spans="1:7" ht="20.100000000000001" customHeight="1">
      <c r="A45" s="193"/>
      <c r="B45" s="81"/>
      <c r="C45" s="197"/>
      <c r="D45" s="197"/>
      <c r="E45" s="193"/>
      <c r="F45" s="27"/>
      <c r="G45" s="45"/>
    </row>
    <row r="46" spans="1:7" ht="20.100000000000001" customHeight="1">
      <c r="A46" s="217"/>
      <c r="B46" s="82"/>
      <c r="C46" s="198"/>
      <c r="D46" s="198"/>
      <c r="E46" s="217"/>
      <c r="F46" s="28"/>
      <c r="G46" s="46"/>
    </row>
  </sheetData>
  <mergeCells count="13">
    <mergeCell ref="A1:G1"/>
    <mergeCell ref="A29:A46"/>
    <mergeCell ref="A4:A28"/>
    <mergeCell ref="D29:D46"/>
    <mergeCell ref="D13:D28"/>
    <mergeCell ref="E13:E28"/>
    <mergeCell ref="E29:E46"/>
    <mergeCell ref="C29:C46"/>
    <mergeCell ref="D4:D12"/>
    <mergeCell ref="C4:C12"/>
    <mergeCell ref="E10:E12"/>
    <mergeCell ref="E4:E9"/>
    <mergeCell ref="C13:C28"/>
  </mergeCells>
  <printOptions horizontalCentered="1"/>
  <pageMargins left="0" right="0" top="0" bottom="0" header="0.11811023622047245" footer="0.11811023622047245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topLeftCell="A7" workbookViewId="0">
      <selection activeCell="K13" sqref="K13"/>
    </sheetView>
  </sheetViews>
  <sheetFormatPr defaultColWidth="9" defaultRowHeight="24"/>
  <cols>
    <col min="1" max="1" width="4.25" style="1" customWidth="1"/>
    <col min="2" max="2" width="21.875" style="1" customWidth="1"/>
    <col min="3" max="7" width="9" style="1"/>
    <col min="8" max="8" width="11" style="1" customWidth="1"/>
    <col min="9" max="16384" width="9" style="1"/>
  </cols>
  <sheetData>
    <row r="1" spans="1:2">
      <c r="A1" s="5" t="s">
        <v>9</v>
      </c>
      <c r="B1" s="3"/>
    </row>
    <row r="2" spans="1:2" ht="23.25" customHeight="1">
      <c r="A2" s="2"/>
      <c r="B2" s="4" t="s">
        <v>10</v>
      </c>
    </row>
    <row r="3" spans="1:2">
      <c r="A3" s="2"/>
      <c r="B3" s="3" t="s">
        <v>24</v>
      </c>
    </row>
    <row r="4" spans="1:2">
      <c r="A4" s="2"/>
      <c r="B4" s="3" t="s">
        <v>22</v>
      </c>
    </row>
    <row r="5" spans="1:2">
      <c r="A5" s="2"/>
      <c r="B5" s="3" t="s">
        <v>21</v>
      </c>
    </row>
    <row r="6" spans="1:2">
      <c r="A6" s="2"/>
      <c r="B6" s="3" t="s">
        <v>11</v>
      </c>
    </row>
    <row r="7" spans="1:2">
      <c r="A7" s="2"/>
      <c r="B7" s="6" t="s">
        <v>13</v>
      </c>
    </row>
    <row r="8" spans="1:2">
      <c r="A8" s="2"/>
      <c r="B8" s="6" t="s">
        <v>14</v>
      </c>
    </row>
    <row r="9" spans="1:2">
      <c r="A9" s="2"/>
      <c r="B9" s="6" t="s">
        <v>15</v>
      </c>
    </row>
    <row r="10" spans="1:2">
      <c r="A10" s="2"/>
      <c r="B10" s="6" t="s">
        <v>16</v>
      </c>
    </row>
    <row r="11" spans="1:2">
      <c r="A11" s="2"/>
      <c r="B11" s="6" t="s">
        <v>17</v>
      </c>
    </row>
    <row r="12" spans="1:2">
      <c r="A12" s="2"/>
      <c r="B12" s="6" t="s">
        <v>18</v>
      </c>
    </row>
    <row r="13" spans="1:2">
      <c r="B13" s="6" t="s">
        <v>19</v>
      </c>
    </row>
    <row r="14" spans="1:2">
      <c r="B14" s="6" t="s">
        <v>20</v>
      </c>
    </row>
    <row r="15" spans="1:2">
      <c r="B15" s="1" t="s">
        <v>12</v>
      </c>
    </row>
    <row r="16" spans="1:2">
      <c r="B16" s="6" t="s">
        <v>13</v>
      </c>
    </row>
    <row r="17" spans="2:2">
      <c r="B17" s="6" t="s">
        <v>14</v>
      </c>
    </row>
    <row r="18" spans="2:2">
      <c r="B18" s="6" t="s">
        <v>15</v>
      </c>
    </row>
    <row r="19" spans="2:2">
      <c r="B19" s="6" t="s">
        <v>16</v>
      </c>
    </row>
    <row r="20" spans="2:2">
      <c r="B20" s="6" t="s">
        <v>17</v>
      </c>
    </row>
    <row r="21" spans="2:2">
      <c r="B21" s="6" t="s">
        <v>18</v>
      </c>
    </row>
    <row r="22" spans="2:2">
      <c r="B22" s="6" t="s">
        <v>19</v>
      </c>
    </row>
    <row r="23" spans="2:2">
      <c r="B23" s="6" t="s">
        <v>20</v>
      </c>
    </row>
  </sheetData>
  <printOptions horizontalCentered="1"/>
  <pageMargins left="0.11811023622047245" right="0.31496062992125984" top="0.15748031496062992" bottom="0.15748031496062992" header="0.19685039370078741" footer="0.31496062992125984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25"/>
  <sheetViews>
    <sheetView workbookViewId="0">
      <selection activeCell="F15" sqref="F15"/>
    </sheetView>
  </sheetViews>
  <sheetFormatPr defaultRowHeight="21"/>
  <cols>
    <col min="1" max="1" width="6" style="160" customWidth="1"/>
    <col min="2" max="2" width="54.5" customWidth="1"/>
    <col min="3" max="4" width="7.25" customWidth="1"/>
    <col min="5" max="5" width="8.125" customWidth="1"/>
    <col min="6" max="6" width="8" customWidth="1"/>
    <col min="7" max="7" width="10.625" customWidth="1"/>
    <col min="8" max="8" width="15.25" customWidth="1"/>
  </cols>
  <sheetData>
    <row r="1" spans="1:9" ht="21.75">
      <c r="A1" s="258" t="s">
        <v>124</v>
      </c>
      <c r="B1" s="258"/>
      <c r="C1" s="258"/>
      <c r="D1" s="258"/>
      <c r="E1" s="258"/>
      <c r="F1" s="258"/>
      <c r="G1" s="258"/>
      <c r="H1" s="258"/>
      <c r="I1" s="258"/>
    </row>
    <row r="2" spans="1:9" ht="17.25">
      <c r="A2" s="259" t="s">
        <v>2</v>
      </c>
      <c r="B2" s="261" t="s">
        <v>125</v>
      </c>
      <c r="C2" s="159" t="s">
        <v>126</v>
      </c>
      <c r="D2" s="159" t="s">
        <v>127</v>
      </c>
      <c r="E2" s="159" t="s">
        <v>128</v>
      </c>
      <c r="F2" s="159" t="s">
        <v>129</v>
      </c>
      <c r="G2" s="263" t="s">
        <v>130</v>
      </c>
      <c r="H2" s="261" t="s">
        <v>131</v>
      </c>
      <c r="I2" s="261" t="s">
        <v>0</v>
      </c>
    </row>
    <row r="3" spans="1:9" ht="17.25">
      <c r="A3" s="260"/>
      <c r="B3" s="262"/>
      <c r="C3" s="159" t="s">
        <v>132</v>
      </c>
      <c r="D3" s="159" t="s">
        <v>133</v>
      </c>
      <c r="E3" s="159" t="s">
        <v>134</v>
      </c>
      <c r="F3" s="159" t="s">
        <v>135</v>
      </c>
      <c r="G3" s="264"/>
      <c r="H3" s="262"/>
      <c r="I3" s="262"/>
    </row>
    <row r="4" spans="1:9" s="170" customFormat="1" ht="21.75">
      <c r="A4" s="161">
        <v>1</v>
      </c>
      <c r="B4" s="162" t="s">
        <v>75</v>
      </c>
      <c r="C4" s="169"/>
      <c r="D4" s="169"/>
      <c r="E4" s="169"/>
      <c r="F4" s="169"/>
      <c r="G4" s="169"/>
      <c r="H4" s="175" t="s">
        <v>136</v>
      </c>
      <c r="I4" s="169"/>
    </row>
    <row r="5" spans="1:9" s="170" customFormat="1" ht="21.75">
      <c r="A5" s="163">
        <v>2</v>
      </c>
      <c r="B5" s="164" t="s">
        <v>76</v>
      </c>
      <c r="C5" s="171"/>
      <c r="D5" s="171"/>
      <c r="E5" s="171"/>
      <c r="F5" s="171"/>
      <c r="G5" s="171"/>
      <c r="H5" s="163" t="s">
        <v>136</v>
      </c>
      <c r="I5" s="171"/>
    </row>
    <row r="6" spans="1:9" s="170" customFormat="1" ht="21.75">
      <c r="A6" s="163">
        <v>3</v>
      </c>
      <c r="B6" s="45" t="s">
        <v>77</v>
      </c>
      <c r="C6" s="171"/>
      <c r="D6" s="171"/>
      <c r="E6" s="171"/>
      <c r="F6" s="171"/>
      <c r="G6" s="171"/>
      <c r="H6" s="163" t="s">
        <v>136</v>
      </c>
      <c r="I6" s="171"/>
    </row>
    <row r="7" spans="1:9" s="170" customFormat="1" ht="21.75">
      <c r="A7" s="165">
        <v>4</v>
      </c>
      <c r="B7" s="45" t="s">
        <v>78</v>
      </c>
      <c r="C7" s="171"/>
      <c r="D7" s="171"/>
      <c r="E7" s="171"/>
      <c r="F7" s="171"/>
      <c r="G7" s="171"/>
      <c r="H7" s="163" t="s">
        <v>136</v>
      </c>
      <c r="I7" s="171"/>
    </row>
    <row r="8" spans="1:9" s="170" customFormat="1" ht="21.75">
      <c r="A8" s="163">
        <v>5</v>
      </c>
      <c r="B8" s="45" t="s">
        <v>84</v>
      </c>
      <c r="C8" s="171"/>
      <c r="D8" s="171"/>
      <c r="E8" s="171"/>
      <c r="F8" s="171"/>
      <c r="G8" s="171"/>
      <c r="H8" s="163" t="s">
        <v>137</v>
      </c>
      <c r="I8" s="171"/>
    </row>
    <row r="9" spans="1:9" s="170" customFormat="1" ht="21.75">
      <c r="A9" s="163">
        <v>6</v>
      </c>
      <c r="B9" s="164" t="s">
        <v>66</v>
      </c>
      <c r="C9" s="171"/>
      <c r="D9" s="171"/>
      <c r="E9" s="171"/>
      <c r="F9" s="171"/>
      <c r="G9" s="171"/>
      <c r="H9" s="163" t="s">
        <v>138</v>
      </c>
      <c r="I9" s="171"/>
    </row>
    <row r="10" spans="1:9" s="170" customFormat="1" ht="21.75">
      <c r="A10" s="163">
        <v>7</v>
      </c>
      <c r="B10" s="164" t="s">
        <v>67</v>
      </c>
      <c r="C10" s="171"/>
      <c r="D10" s="171"/>
      <c r="E10" s="171"/>
      <c r="F10" s="171"/>
      <c r="G10" s="171"/>
      <c r="H10" s="163" t="s">
        <v>138</v>
      </c>
      <c r="I10" s="171"/>
    </row>
    <row r="11" spans="1:9" s="170" customFormat="1" ht="21.75">
      <c r="A11" s="163">
        <v>8</v>
      </c>
      <c r="B11" s="164" t="s">
        <v>68</v>
      </c>
      <c r="C11" s="171"/>
      <c r="D11" s="171"/>
      <c r="E11" s="171"/>
      <c r="F11" s="171"/>
      <c r="G11" s="171"/>
      <c r="H11" s="163" t="s">
        <v>138</v>
      </c>
      <c r="I11" s="171"/>
    </row>
    <row r="12" spans="1:9" s="170" customFormat="1" ht="21.75">
      <c r="A12" s="163">
        <v>9</v>
      </c>
      <c r="B12" s="164" t="s">
        <v>69</v>
      </c>
      <c r="C12" s="171"/>
      <c r="D12" s="171"/>
      <c r="E12" s="171"/>
      <c r="F12" s="171"/>
      <c r="G12" s="171"/>
      <c r="H12" s="163" t="s">
        <v>138</v>
      </c>
      <c r="I12" s="171"/>
    </row>
    <row r="13" spans="1:9" s="170" customFormat="1" ht="21.75">
      <c r="A13" s="163">
        <v>10</v>
      </c>
      <c r="B13" s="45" t="s">
        <v>84</v>
      </c>
      <c r="C13" s="171"/>
      <c r="D13" s="171"/>
      <c r="E13" s="171"/>
      <c r="F13" s="171"/>
      <c r="G13" s="171"/>
      <c r="H13" s="163" t="s">
        <v>138</v>
      </c>
      <c r="I13" s="171"/>
    </row>
    <row r="14" spans="1:9" s="170" customFormat="1" ht="21.75">
      <c r="A14" s="163">
        <v>11</v>
      </c>
      <c r="B14" s="164" t="s">
        <v>64</v>
      </c>
      <c r="C14" s="171"/>
      <c r="D14" s="171"/>
      <c r="E14" s="171"/>
      <c r="F14" s="171"/>
      <c r="G14" s="171"/>
      <c r="H14" s="163" t="s">
        <v>138</v>
      </c>
      <c r="I14" s="171"/>
    </row>
    <row r="15" spans="1:9" s="170" customFormat="1" ht="21.75">
      <c r="A15" s="163">
        <v>12</v>
      </c>
      <c r="B15" s="164" t="s">
        <v>71</v>
      </c>
      <c r="C15" s="171"/>
      <c r="D15" s="171"/>
      <c r="E15" s="171"/>
      <c r="F15" s="171"/>
      <c r="G15" s="171"/>
      <c r="H15" s="163" t="s">
        <v>139</v>
      </c>
      <c r="I15" s="171"/>
    </row>
    <row r="16" spans="1:9" s="170" customFormat="1" ht="21.75">
      <c r="A16" s="163">
        <v>13</v>
      </c>
      <c r="B16" s="164" t="s">
        <v>72</v>
      </c>
      <c r="C16" s="171"/>
      <c r="D16" s="171"/>
      <c r="E16" s="171"/>
      <c r="F16" s="171"/>
      <c r="G16" s="171"/>
      <c r="H16" s="163" t="s">
        <v>139</v>
      </c>
      <c r="I16" s="171"/>
    </row>
    <row r="17" spans="1:9" s="170" customFormat="1" ht="21.75">
      <c r="A17" s="163">
        <v>14</v>
      </c>
      <c r="B17" s="164" t="s">
        <v>73</v>
      </c>
      <c r="C17" s="171"/>
      <c r="D17" s="171"/>
      <c r="E17" s="171"/>
      <c r="F17" s="171"/>
      <c r="G17" s="171"/>
      <c r="H17" s="163" t="s">
        <v>139</v>
      </c>
      <c r="I17" s="171"/>
    </row>
    <row r="18" spans="1:9" s="170" customFormat="1" ht="21.75">
      <c r="A18" s="165">
        <v>15</v>
      </c>
      <c r="B18" s="174" t="s">
        <v>74</v>
      </c>
      <c r="C18" s="172"/>
      <c r="D18" s="172"/>
      <c r="E18" s="172"/>
      <c r="F18" s="172"/>
      <c r="G18" s="172"/>
      <c r="H18" s="163" t="s">
        <v>139</v>
      </c>
      <c r="I18" s="172"/>
    </row>
    <row r="19" spans="1:9" s="170" customFormat="1" ht="21.75">
      <c r="A19" s="163">
        <v>16</v>
      </c>
      <c r="B19" s="164" t="s">
        <v>79</v>
      </c>
      <c r="C19" s="171"/>
      <c r="D19" s="171"/>
      <c r="E19" s="171"/>
      <c r="F19" s="171"/>
      <c r="G19" s="171"/>
      <c r="H19" s="163" t="s">
        <v>139</v>
      </c>
      <c r="I19" s="171"/>
    </row>
    <row r="20" spans="1:9" s="170" customFormat="1" ht="21.75">
      <c r="A20" s="163">
        <v>17</v>
      </c>
      <c r="B20" s="164" t="s">
        <v>65</v>
      </c>
      <c r="C20" s="171"/>
      <c r="D20" s="171"/>
      <c r="E20" s="171"/>
      <c r="F20" s="171"/>
      <c r="G20" s="171"/>
      <c r="H20" s="163" t="s">
        <v>140</v>
      </c>
      <c r="I20" s="171"/>
    </row>
    <row r="21" spans="1:9" s="170" customFormat="1" ht="21.75">
      <c r="A21" s="163">
        <v>18</v>
      </c>
      <c r="B21" s="166" t="s">
        <v>58</v>
      </c>
      <c r="C21" s="171"/>
      <c r="D21" s="171"/>
      <c r="E21" s="171"/>
      <c r="F21" s="171"/>
      <c r="G21" s="171"/>
      <c r="H21" s="176" t="s">
        <v>141</v>
      </c>
      <c r="I21" s="171"/>
    </row>
    <row r="22" spans="1:9" s="170" customFormat="1" ht="21.75">
      <c r="A22" s="163">
        <v>19</v>
      </c>
      <c r="B22" s="45" t="s">
        <v>59</v>
      </c>
      <c r="C22" s="171"/>
      <c r="D22" s="171"/>
      <c r="E22" s="171"/>
      <c r="F22" s="171"/>
      <c r="G22" s="171"/>
      <c r="H22" s="163" t="s">
        <v>140</v>
      </c>
      <c r="I22" s="171"/>
    </row>
    <row r="23" spans="1:9" s="170" customFormat="1" ht="21.75">
      <c r="A23" s="163">
        <v>20</v>
      </c>
      <c r="B23" s="166" t="s">
        <v>60</v>
      </c>
      <c r="C23" s="171"/>
      <c r="D23" s="171"/>
      <c r="E23" s="171"/>
      <c r="F23" s="171"/>
      <c r="G23" s="171"/>
      <c r="H23" s="163" t="s">
        <v>140</v>
      </c>
      <c r="I23" s="171"/>
    </row>
    <row r="24" spans="1:9" s="170" customFormat="1" ht="21.75">
      <c r="A24" s="163">
        <v>21</v>
      </c>
      <c r="B24" s="45" t="s">
        <v>63</v>
      </c>
      <c r="C24" s="171"/>
      <c r="D24" s="171"/>
      <c r="E24" s="171"/>
      <c r="F24" s="171"/>
      <c r="G24" s="171"/>
      <c r="H24" s="163" t="s">
        <v>137</v>
      </c>
      <c r="I24" s="171"/>
    </row>
    <row r="25" spans="1:9" s="170" customFormat="1" ht="21.75">
      <c r="A25" s="167">
        <v>22</v>
      </c>
      <c r="B25" s="168" t="s">
        <v>57</v>
      </c>
      <c r="C25" s="173"/>
      <c r="D25" s="173"/>
      <c r="E25" s="173"/>
      <c r="F25" s="173"/>
      <c r="G25" s="173"/>
      <c r="H25" s="167" t="s">
        <v>138</v>
      </c>
      <c r="I25" s="173"/>
    </row>
  </sheetData>
  <mergeCells count="6">
    <mergeCell ref="A1:I1"/>
    <mergeCell ref="A2:A3"/>
    <mergeCell ref="B2:B3"/>
    <mergeCell ref="G2:G3"/>
    <mergeCell ref="H2:H3"/>
    <mergeCell ref="I2:I3"/>
  </mergeCells>
  <pageMargins left="0.11811023622047245" right="0.11811023622047245" top="0.35433070866141736" bottom="0" header="0.11811023622047245" footer="0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พันธกิจ-กลยุทธ์</vt:lpstr>
      <vt:lpstr>พันธกิจ1</vt:lpstr>
      <vt:lpstr>พันธกิจ2</vt:lpstr>
      <vt:lpstr>พันธกิจ3</vt:lpstr>
      <vt:lpstr>พันธกิจ4</vt:lpstr>
      <vt:lpstr>พันธกิจ5</vt:lpstr>
      <vt:lpstr>Sheet2</vt:lpstr>
      <vt:lpstr>ฝ่ายแผนงานฯ</vt:lpstr>
      <vt:lpstr>พันธกิจ1!Print_Titles</vt:lpstr>
      <vt:lpstr>พันธกิจ2!Print_Titles</vt:lpstr>
      <vt:lpstr>พันธกิจ3!Print_Titles</vt:lpstr>
      <vt:lpstr>พันธกิจ4!Print_Titles</vt:lpstr>
      <vt:lpstr>พันธกิจ5!Print_Titles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2019-09-12T02:28:40Z</cp:lastPrinted>
  <dcterms:created xsi:type="dcterms:W3CDTF">2018-05-09T05:02:35Z</dcterms:created>
  <dcterms:modified xsi:type="dcterms:W3CDTF">2019-09-16T04:17:42Z</dcterms:modified>
</cp:coreProperties>
</file>