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00" firstSheet="2" activeTab="4"/>
  </bookViews>
  <sheets>
    <sheet name="พันธกิจ-กลยุทธ์" sheetId="5" r:id="rId1"/>
    <sheet name="พันธกิจ1" sheetId="3" r:id="rId2"/>
    <sheet name="พันธกิจ2" sheetId="6" r:id="rId3"/>
    <sheet name="พันธกิจ3" sheetId="7" r:id="rId4"/>
    <sheet name="พันธกิจ4" sheetId="8" r:id="rId5"/>
    <sheet name="พันธกิจ5" sheetId="9" r:id="rId6"/>
    <sheet name="Sheet2" sheetId="2" r:id="rId7"/>
    <sheet name="โครงการฝ่ายบริหารทรัพยากร" sheetId="10" r:id="rId8"/>
  </sheets>
  <definedNames>
    <definedName name="_xlnm.Print_Titles" localSheetId="7">โครงการฝ่ายบริหารทรัพยากร!$2:$3</definedName>
    <definedName name="_xlnm.Print_Titles" localSheetId="1">พันธกิจ1!$1:$3</definedName>
    <definedName name="_xlnm.Print_Titles" localSheetId="2">พันธกิจ2!$1:$3</definedName>
    <definedName name="_xlnm.Print_Titles" localSheetId="3">พันธกิจ3!$1:$3</definedName>
    <definedName name="_xlnm.Print_Titles" localSheetId="4">พันธกิจ4!$1:$3</definedName>
    <definedName name="_xlnm.Print_Titles" localSheetId="5">พันธกิจ5!$1:$3</definedName>
  </definedNames>
  <calcPr calcId="179017"/>
</workbook>
</file>

<file path=xl/sharedStrings.xml><?xml version="1.0" encoding="utf-8"?>
<sst xmlns="http://schemas.openxmlformats.org/spreadsheetml/2006/main" count="284" uniqueCount="145">
  <si>
    <t>หมายเหตุ</t>
  </si>
  <si>
    <t>กำหนดพันธกิจ และกลยุทธ์ ของสถานศึกษา</t>
  </si>
  <si>
    <t>ที่</t>
  </si>
  <si>
    <t>พันธกิจ</t>
  </si>
  <si>
    <t>กลยุทธ์</t>
  </si>
  <si>
    <t>ผลิตและพัฒนากำลังคนตรงมาตรฐานการอาชีวศึกษา ตามความต้องการของชุมชนและสถานประกอบการ</t>
  </si>
  <si>
    <t>พัฒนางานวิจัย สิ่งประดิษฐ์ นวัตกรรมและเทคโนโลยีสู่เชิงพาณิชย์</t>
  </si>
  <si>
    <t>ยกระดับคุณภาพครูและบุคลากรทางการศึกษาด้วยวิธีการที่หลากหลาย</t>
  </si>
  <si>
    <t>เพิ่มประสิทธิภาพระบบบริหารจัดการและสภาพแวดล้อมที่เอื้อต่อการเรียนรู้</t>
  </si>
  <si>
    <t>การกำหนดโครงการ</t>
  </si>
  <si>
    <t>พันธกิจที่................</t>
  </si>
  <si>
    <t>แผนงาน/โครงการ</t>
  </si>
  <si>
    <t>ตัวชี้วัด</t>
  </si>
  <si>
    <t>1.......................................................................................................................................................................................................</t>
  </si>
  <si>
    <t>2.......................................................................................................................................................................................................</t>
  </si>
  <si>
    <t>3.....................................................................................................................................................................................................</t>
  </si>
  <si>
    <t>4.......................................................................................................................................................................................................</t>
  </si>
  <si>
    <t>5.......................................................................................................................................................................................................</t>
  </si>
  <si>
    <t>6.......................................................................................................................................................................................................</t>
  </si>
  <si>
    <t>7.......................................................................................................................................................................................................</t>
  </si>
  <si>
    <t>8.......................................................................................................................................................................................................</t>
  </si>
  <si>
    <t>เป้าประสงค์ ....................................................................................................................................................................</t>
  </si>
  <si>
    <t>กลยุทธ์ที่........................................................................................................................................................................</t>
  </si>
  <si>
    <t>วัตถุประสงค์</t>
  </si>
  <si>
    <t>วัตถุประสงค์ ....................................................................................................................................................................</t>
  </si>
  <si>
    <t>จัดการศึกษาและขยายโอกาสด้านวิชาชีพร่วมกับภาคีเครือข่าย</t>
  </si>
  <si>
    <t>เพิ่มปริมาณผู้เรียน</t>
  </si>
  <si>
    <t>ยกระดับคุณภาพผู้เรียน</t>
  </si>
  <si>
    <t>เสริมสร้างคุณธรรม จริยธรรมสำหรับนักเรียน นักศึกษา</t>
  </si>
  <si>
    <t>พัฒนาสถานศึกษาตามอัตลักษณ์</t>
  </si>
  <si>
    <t>ส่งเสริมการเป็นนักวิจัยเชิงคุณภาพ</t>
  </si>
  <si>
    <t>พัฒนาทักษะภาษาอังกฤษ</t>
  </si>
  <si>
    <t>ขยายความร่วมมือการจัดการเรียนการสอน</t>
  </si>
  <si>
    <t>พัฒนาสื่อการเรียนการสอนที่ทันสมัย</t>
  </si>
  <si>
    <t>ส่งเสริมให้บุคลากรเข้ารับการพัฒนาองค์ความรู้</t>
  </si>
  <si>
    <t>ส่งเสริมสนับสนุนให้บุคลากรเสนอขอรับทุนวิจัย จากหน่วยงานต้นสังกัด</t>
  </si>
  <si>
    <t>หน่วยงานนอกสถานศึกษา</t>
  </si>
  <si>
    <t>เพิ่มประสิทธิภาพการบริหารจัดการ</t>
  </si>
  <si>
    <t>พัฒนาสภาพแวดล้อมและภูมิทัศน์อย่างมีคุณภาพ</t>
  </si>
  <si>
    <t>บริหารการเงินและงบประมาณอย่างมีคุณภาพ</t>
  </si>
  <si>
    <t>บริหารจัดการระบบฐานข้อมูลสารสนเทศ</t>
  </si>
  <si>
    <t>ส่งเสริมการเป็นผู้ประกอบการใหม่</t>
  </si>
  <si>
    <t>ส่งเสริมทัศนคติ ที่ดีต่อการเข้ารับการศึกษาต่อระดับอาชีวศึกษา</t>
  </si>
  <si>
    <t>สนับสนุนนักเรียนนักศึกษาให้มีงานทำมีรายได้ในระหว่างเรียน</t>
  </si>
  <si>
    <t>เพิ่มโอกาสในการมีงานทำหลังจัดการศึกษาวิชาชีพร่วมกับภาคีเครือข่าย</t>
  </si>
  <si>
    <t>เพิ่มโอกาสทำงานในสถานประกอบการที่มีคุณภาพประกันรายได้ขั้นต่ำ</t>
  </si>
  <si>
    <t>เป้าประสงค์</t>
  </si>
  <si>
    <t>1.ผลิตและพัฒนากำลังคนตรงมาตรฐานการอาชีวศึกษา ตามความต้องการของชุมชนและสถานประกอบการ</t>
  </si>
  <si>
    <t>2.จัดการศึกษาและขยายโอกาสด้านวิชาชีพร่วมกับภาคีเครือข่าย</t>
  </si>
  <si>
    <t>3.พัฒนางานวิจัย สิ่งประดิษฐ์ นวัตกรรมและเทคโนโลยีสู่เชิงพาณิชย์</t>
  </si>
  <si>
    <t>4.ยกระดับคุณภาพครูและบุคลากรทางการศึกษาด้วยวิธีการที่หลากหลาย</t>
  </si>
  <si>
    <t>5.เพิ่มประสิทธิภาพระบบบริหารจัดการและสภาพแวดล้อมที่เอื้อต่อการเรียนรู้</t>
  </si>
  <si>
    <t>ส่งเสริมครู นักเรียน ทำงานวิจัยสร้างสิ่งประดิษฐ์นำไปสู่การแข่งขัน</t>
  </si>
  <si>
    <t>พัฒนาทักษะการสื่อสารภาษาอังกฤษ</t>
  </si>
  <si>
    <t xml:space="preserve"> - โครงการปรับปรุงภูมิทัศน์</t>
  </si>
  <si>
    <t>กำหนดพันธกิจ และกลยุทธ์ ของสถานศึกษา (ทักษะเยี่ยม เปี่ยมคุณธรรม นำจิตอาสา)</t>
  </si>
  <si>
    <t xml:space="preserve"> - โครงการปรับปรุงห้องเก็บเอกสารงานการเงิน</t>
  </si>
  <si>
    <t xml:space="preserve"> - โครงการจัดซื้อวัสดุและอุปกรณ์สำนักงานงานการเงิน</t>
  </si>
  <si>
    <t xml:space="preserve"> - โครงการปรับปรุงภูมิทัศน์อาคารสถานที่และพัฒนาสิ่งแวดล้อม</t>
  </si>
  <si>
    <t xml:space="preserve"> - โครงการปรับปรุงซ่อมแซม ห้องพัสดุ</t>
  </si>
  <si>
    <t xml:space="preserve"> - โครงการซ่อมแซมอาคารสถานที่บริเวณวิทยาลัยการอาชีพสองพี่น้อง</t>
  </si>
  <si>
    <t xml:space="preserve"> - โครงการจัดซื้อโต๊ะทำงาน</t>
  </si>
  <si>
    <t xml:space="preserve"> - โครงการจัดซื้อเครื่องพิมพ์</t>
  </si>
  <si>
    <t xml:space="preserve"> - โครงการซ่อมแซมระบบไฟฟ้าบริเวณ วิทยาลัยการอาชีพสองพี่น้อง</t>
  </si>
  <si>
    <t xml:space="preserve"> - โครงการซ่อมแซมครุภัณฑ์พัสดุ</t>
  </si>
  <si>
    <t xml:space="preserve"> - โครงการจัดซื้อครุภัณฑ์งานพัสดุ</t>
  </si>
  <si>
    <t xml:space="preserve"> - โครงการจัดซื้อน้ำมันเชื้อเพลิง</t>
  </si>
  <si>
    <t xml:space="preserve"> - โครงการจัดหาครุภัณฑ์งานพัสดุ</t>
  </si>
  <si>
    <t xml:space="preserve"> - โครงการจัดซื้อวัสดุครุภัณฑ์เพื่อจัดทำวารสารประชาสัมพันธ์</t>
  </si>
  <si>
    <t xml:space="preserve"> - โครงการจัดซื้ออุปกรณ์สำนักงานและวัสดุสำนักงาน</t>
  </si>
  <si>
    <t xml:space="preserve"> - โครงการจัดซื้อเครื่องพิมพ์บัตรนักเรียน นักศึกษา</t>
  </si>
  <si>
    <t xml:space="preserve"> - โครงการจัดซื้อเครื่องพิมพ์เอกสาร</t>
  </si>
  <si>
    <t xml:space="preserve"> - โครงการจัดซื้อเครื่องพิมพ์เอกสารเลเซอร์ (Printer Laser)</t>
  </si>
  <si>
    <t xml:space="preserve"> - โครงการจัดซื้อครุภัณฑ์งานบุคลากร</t>
  </si>
  <si>
    <t xml:space="preserve"> - โครงการเสริมสร้างขวัญกำลังใจ</t>
  </si>
  <si>
    <t xml:space="preserve"> - โครงการปรับปรุงภูมิทัศน์และสิ่งแวดล้อมวิทยาลัยการอาชีพสองพี่น้อง</t>
  </si>
  <si>
    <t xml:space="preserve"> - โครงการพัฒนาห้องสมุด</t>
  </si>
  <si>
    <t xml:space="preserve"> - โครงการพัฒนาห้องเรียนประจำแผนกช่างเชื่อมโลหะ</t>
  </si>
  <si>
    <t xml:space="preserve">  - โครงการพัฒนาห้องเรียนแผนกสามัญ</t>
  </si>
  <si>
    <t xml:space="preserve"> - โครงการพัฒนาห้องปฏิบัติการเรียนรู้เทคโนโลยีเฉพาะทางแผนกวิชา</t>
  </si>
  <si>
    <t xml:space="preserve"> - โครงการจัดหาครุภัณฑ์ สื่อการเรียนรู้ เทคโนโลยีเฉพาะทางประจำแผนกวิชา</t>
  </si>
  <si>
    <t xml:space="preserve"> - โครงการพัฒนาข้าราชการครูและบุคลากรทางการศึกษาสายการสอนอย่างเป็นระบบและเป็น</t>
  </si>
  <si>
    <t xml:space="preserve">การพัฒนาตนเองแบบรายบุคคล (ID-PLAN) ประจำปี 2563 </t>
  </si>
  <si>
    <t xml:space="preserve"> - โครงการปรับปรุงซ่อมแซมแผนกวิชาอิเล็กทรอนิกส์</t>
  </si>
  <si>
    <t xml:space="preserve"> -  โครงการปรับปรุงซ่อมแซมแผนกวิชาอิเล็กทรอนิกส์</t>
  </si>
  <si>
    <t>ที่ได้กำหนดไว้</t>
  </si>
  <si>
    <t>2. เพื่อยกระดับคุณภาพผู้เรียน</t>
  </si>
  <si>
    <t>3. เพื่อเสริมสร้างคุณธรรม จริยธรรม</t>
  </si>
  <si>
    <t xml:space="preserve"> สำหรับนักเรียน นักศึกษา</t>
  </si>
  <si>
    <t>4. เพื่อพัฒนาสถานศึกษาตามอัตลักษณ์</t>
  </si>
  <si>
    <t>1. เพื่อพัฒนาทักษะภาษาอังกฤษ</t>
  </si>
  <si>
    <t>การสอน</t>
  </si>
  <si>
    <t>2. ขยายความร่วมมือการจัดการเรียน</t>
  </si>
  <si>
    <t>3. พัฒนาสื่อการเรียนการสอนที่ทันสมัย</t>
  </si>
  <si>
    <t>องค์ความรู้</t>
  </si>
  <si>
    <t>4. ส่งเสริมให้บุคลากรเข้ารับการพัฒนา</t>
  </si>
  <si>
    <t>การบริหารจัดการ</t>
  </si>
  <si>
    <t>1. เพื่อเพิ่มประสิทธิภาพ</t>
  </si>
  <si>
    <t>และภูมิทัศน์อย่างมีคุณภาพ</t>
  </si>
  <si>
    <t>2. พัฒนาสภาพแวดล้อม</t>
  </si>
  <si>
    <t>อย่างมีคุณภาพ</t>
  </si>
  <si>
    <t>3. บริหารการเงินและงบประมาณ</t>
  </si>
  <si>
    <t>สารสนเทศ</t>
  </si>
  <si>
    <t>4. บริหารจัดการระบบฐานข้อมูล</t>
  </si>
  <si>
    <t>1. เพื่อเพิ่มปริมาณผู้เรียนตามเป้าหมาย</t>
  </si>
  <si>
    <t>1. เพิ่มจำนวนผู้เรียนและพัฒนาผู้เรียน</t>
  </si>
  <si>
    <t>1. สถานศึกษาให้การส่งเสริมสนับสนุนให้นักเรียนมีงานทำระหว่างการ</t>
  </si>
  <si>
    <t>1.เพิ่มจำนวนสถานประกอบการที่มีส่วนร่วมในการจัดการศึกษากับสถานศึกษาพร้อมทั้งระดมทรัพยากรจากเครือข่ายการจัดการศึกษาเพื่อมีคุณภาพในการจัดการศึกษา</t>
  </si>
  <si>
    <t>1. มีระบบการจัดคุณภาพจัดการศึกษาภายในสถานศึกษาแลพกำหนดกรอบทิศทางให้มีทั้งการขยายโอกาสทางการศึกษาด้านอาชีพและปรับปรุงคุณภาพการศึกษาของสถานศึกษาอย่างต่อเนื่อง</t>
  </si>
  <si>
    <t>1. จัดสรรงบประมาณ สนับสนุนให้ครูผู้สอนจัดทำงานวิจัย</t>
  </si>
  <si>
    <t>1. จัดหาแหล่งทุนวิจัยให้กับบุคลากรให้กับองค์กร</t>
  </si>
  <si>
    <t>1. พัฒนาองค์ความรู้และส่งเสริมการเป็นผู้ประกอบการใหม่</t>
  </si>
  <si>
    <t>1. ผู้เรียนได้ฝึกทักษะการสื่อสารภาษาอังกฤษNative Speaker และสามารถประยุกต์ใช้ภาษาอังกฤษสื่อสารในชีวิตประจำวันได้</t>
  </si>
  <si>
    <t>1. เพิ่มเครือข่ายความร่วมมือกับทุกภาคพัฒนาครูและบุคลากรทางการศึกษาให้มีสมรรถนะในการจัดการเรียนการสอนและการปฏิบัติงานเพื่อเพิ่มประสิทธิภาพให้สูงขึ้น</t>
  </si>
  <si>
    <t>1. สถานศึกษากำหนดนโยบายและจัดสรรงบประมาณในการจัดหาสื่อการเรียนการสอนที่มีประสิทธิภาพและทันสมัย</t>
  </si>
  <si>
    <t>1. สถานศึกษาจัดอบรมพัฒนาบุคลากรและจัดให้มีการศึกษาดูงานที่เกี่ยวข้องอย่างเป็นระบบและต่อเนื่อง</t>
  </si>
  <si>
    <t xml:space="preserve">   โครงการส่งเสริมการฝึกอบรมและพัฒนาบุคลากรเพื่อเพิ่มประสิทธิภาพการทำงาน</t>
  </si>
  <si>
    <t xml:space="preserve">   โครงการส่งเสรมิสนับสนุนบุคลากรเพื่อพัฒนาตนเองด้านวิชาชีพ</t>
  </si>
  <si>
    <t xml:space="preserve">1.บริหารการเงินและงบประมาณอย่างมีคุณภาพโปร่งใสสามารถตรวจสอบได้         </t>
  </si>
  <si>
    <t>2.บริหารจัดการโดยยึดหลักธรรมมาภิบาล</t>
  </si>
  <si>
    <t>1.สภาพแวดล้อมเอื้อำนวยต่อการปฏิบัติงาน            2.เพิ่มประสิทธผลของงาน</t>
  </si>
  <si>
    <t>1. ผู้เรียนมีความรู้และสมรรถนะด้านทักษะตามมาตราฐานอาชีวศึกษา                                2. ผู้เรียนมีคุณธรรมและจริยธรรมที่พึงประสงค์</t>
  </si>
  <si>
    <t>1. นักเรียน นักศึกษามีคุณธรรม จริยธรรมและคุณลักษณะอันพึงประสงค์ของสถานศึกษา</t>
  </si>
  <si>
    <t>1. ผู้เรียนได้รับการส่งเสริมด้านทักษะวิชาชีพคุณธรรม จริยธรรม ตรงตามความต้องการของสถานประกอบการในการประกอบอาชีพและมีจิตสาธารณะ</t>
  </si>
  <si>
    <t>บริหาร</t>
  </si>
  <si>
    <t>ฝ่ายบริหารทรัพยากร</t>
  </si>
  <si>
    <t xml:space="preserve">โครงการ </t>
  </si>
  <si>
    <t>ไตรมาส 1</t>
  </si>
  <si>
    <t>ไตรมาส 2</t>
  </si>
  <si>
    <t>ไตรมาส 3</t>
  </si>
  <si>
    <t>ไตรมาส 4</t>
  </si>
  <si>
    <t>งบประมาณ</t>
  </si>
  <si>
    <t>ผู้รับผิดชอบ</t>
  </si>
  <si>
    <t>ต.ค.-ธ.ค.</t>
  </si>
  <si>
    <t>ม.ค.-มี.ค.</t>
  </si>
  <si>
    <t>เม.ย.-มิ.ย.</t>
  </si>
  <si>
    <t>ก.ค.-ก.ย.</t>
  </si>
  <si>
    <t xml:space="preserve"> - โครงการจัดซื้อวัสดุสำนักงานประจำแผนกสามัญสัมพันธ์</t>
  </si>
  <si>
    <t>งานอาคาร</t>
  </si>
  <si>
    <t>งานบุคลากร</t>
  </si>
  <si>
    <t>งานพัสดุ</t>
  </si>
  <si>
    <t>งานการเงิน</t>
  </si>
  <si>
    <t xml:space="preserve">1. เพื่อส่งเสริมทัศนคติ ที่ดีต่อการเข้ารับการศึกษาต่อระดับอาชีวศึกษา                             2 เพื่อสนับสนุนนักเรียนนักศึกษาให้มีงานทำมีรายได้ในระหว่างเรียน                                   3. เพื่อเพิ่มโอกาสในการมีงานทำหลังจัดการศึกษาวิชาชีพร่วมกับภาคีเครือข่าย              4. เพื่อเพิ่มโอกาสทำงานในสถานประกอบการที่มีคุณภาพประกันรายได้ขั้นต่ำ </t>
  </si>
  <si>
    <t>1. เพื่อส่งเสริมการเป็นนักวิจัยเชิงคุณภาพ                                          2. ส่งเสริมสนับสนุนให้บุคลากรเสนอขอรับทุนวิจัย จากหน่วยงานต้นสังกัด    3. ส่งเสริมครู นักเรียน ทำงานวิจัย</t>
  </si>
  <si>
    <t>1. ครูนักเรียนได้รับการสนับสนุน ส่งเสริม        ให้มีการทำและพัฒนาสิ่งประดิษฐ์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</si>
</sst>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 New"/>
      <family val="2"/>
    </font>
    <font>
      <b/>
      <sz val="14"/>
      <name val="TH SarabunPSK"/>
      <family val="2"/>
    </font>
    <font>
      <b/>
      <sz val="12"/>
      <color theme="1"/>
      <name val="TH Sarabun New"/>
      <family val="2"/>
    </font>
    <font>
      <b/>
      <sz val="12"/>
      <name val="TH Sarabun New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 New"/>
      <family val="2"/>
      <charset val="222"/>
    </font>
    <font>
      <sz val="14"/>
      <color theme="1"/>
      <name val="TH Sarabun New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/>
    <xf numFmtId="187" fontId="2" fillId="2" borderId="0" xfId="1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/>
    <xf numFmtId="187" fontId="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8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2" borderId="5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9" fillId="2" borderId="6" xfId="0" applyFont="1" applyFill="1" applyBorder="1"/>
    <xf numFmtId="187" fontId="9" fillId="2" borderId="0" xfId="1" applyNumberFormat="1" applyFont="1" applyFill="1" applyBorder="1"/>
    <xf numFmtId="0" fontId="9" fillId="2" borderId="7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9" fillId="2" borderId="12" xfId="0" applyFont="1" applyFill="1" applyBorder="1"/>
    <xf numFmtId="0" fontId="7" fillId="2" borderId="12" xfId="0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187" fontId="7" fillId="2" borderId="0" xfId="1" applyNumberFormat="1" applyFont="1" applyFill="1" applyBorder="1"/>
    <xf numFmtId="49" fontId="7" fillId="2" borderId="5" xfId="0" applyNumberFormat="1" applyFont="1" applyFill="1" applyBorder="1"/>
    <xf numFmtId="49" fontId="7" fillId="2" borderId="6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1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87" fontId="8" fillId="2" borderId="0" xfId="1" applyNumberFormat="1" applyFont="1" applyFill="1" applyBorder="1"/>
    <xf numFmtId="0" fontId="8" fillId="2" borderId="6" xfId="0" applyFont="1" applyFill="1" applyBorder="1" applyAlignment="1">
      <alignment horizontal="left"/>
    </xf>
    <xf numFmtId="0" fontId="8" fillId="2" borderId="8" xfId="0" applyFont="1" applyFill="1" applyBorder="1"/>
    <xf numFmtId="0" fontId="8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12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8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0" fontId="7" fillId="2" borderId="12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49" fontId="10" fillId="2" borderId="0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/>
    <xf numFmtId="0" fontId="10" fillId="2" borderId="5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 vertical="center" wrapText="1"/>
    </xf>
    <xf numFmtId="49" fontId="10" fillId="2" borderId="12" xfId="0" applyNumberFormat="1" applyFont="1" applyFill="1" applyBorder="1"/>
    <xf numFmtId="0" fontId="10" fillId="2" borderId="12" xfId="0" applyFont="1" applyFill="1" applyBorder="1"/>
    <xf numFmtId="49" fontId="12" fillId="2" borderId="12" xfId="0" applyNumberFormat="1" applyFont="1" applyFill="1" applyBorder="1"/>
    <xf numFmtId="49" fontId="12" fillId="2" borderId="6" xfId="0" applyNumberFormat="1" applyFont="1" applyFill="1" applyBorder="1"/>
    <xf numFmtId="49" fontId="12" fillId="2" borderId="8" xfId="0" applyNumberFormat="1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187" fontId="10" fillId="2" borderId="0" xfId="1" applyNumberFormat="1" applyFont="1" applyFill="1" applyBorder="1"/>
    <xf numFmtId="0" fontId="10" fillId="2" borderId="5" xfId="0" applyFont="1" applyFill="1" applyBorder="1" applyAlignment="1"/>
    <xf numFmtId="49" fontId="10" fillId="2" borderId="6" xfId="0" applyNumberFormat="1" applyFont="1" applyFill="1" applyBorder="1"/>
    <xf numFmtId="0" fontId="10" fillId="2" borderId="6" xfId="0" applyFont="1" applyFill="1" applyBorder="1" applyAlignment="1"/>
    <xf numFmtId="49" fontId="10" fillId="2" borderId="7" xfId="0" applyNumberFormat="1" applyFont="1" applyFill="1" applyBorder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/>
    <xf numFmtId="0" fontId="10" fillId="2" borderId="8" xfId="0" applyFont="1" applyFill="1" applyBorder="1"/>
    <xf numFmtId="49" fontId="10" fillId="2" borderId="8" xfId="0" applyNumberFormat="1" applyFont="1" applyFill="1" applyBorder="1"/>
    <xf numFmtId="49" fontId="9" fillId="2" borderId="0" xfId="0" applyNumberFormat="1" applyFont="1" applyFill="1" applyBorder="1"/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13" xfId="0" applyFont="1" applyBorder="1"/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5" xfId="0" applyFont="1" applyFill="1" applyBorder="1"/>
    <xf numFmtId="0" fontId="13" fillId="2" borderId="13" xfId="0" applyFont="1" applyFill="1" applyBorder="1"/>
    <xf numFmtId="0" fontId="13" fillId="2" borderId="6" xfId="0" applyFont="1" applyFill="1" applyBorder="1"/>
    <xf numFmtId="0" fontId="13" fillId="2" borderId="13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24" xfId="0" applyFont="1" applyFill="1" applyBorder="1"/>
    <xf numFmtId="0" fontId="13" fillId="2" borderId="7" xfId="0" applyFont="1" applyFill="1" applyBorder="1"/>
    <xf numFmtId="0" fontId="13" fillId="2" borderId="12" xfId="0" applyFont="1" applyFill="1" applyBorder="1"/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49" fontId="7" fillId="2" borderId="7" xfId="0" applyNumberFormat="1" applyFont="1" applyFill="1" applyBorder="1"/>
    <xf numFmtId="0" fontId="7" fillId="2" borderId="5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49" fontId="9" fillId="2" borderId="6" xfId="0" applyNumberFormat="1" applyFont="1" applyFill="1" applyBorder="1"/>
    <xf numFmtId="0" fontId="9" fillId="0" borderId="6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8" xfId="0" applyBorder="1"/>
    <xf numFmtId="0" fontId="7" fillId="0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49" fontId="9" fillId="2" borderId="7" xfId="0" applyNumberFormat="1" applyFont="1" applyFill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0" fillId="0" borderId="12" xfId="0" applyBorder="1"/>
    <xf numFmtId="0" fontId="18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2" borderId="2" xfId="0" applyFont="1" applyFill="1" applyBorder="1" applyAlignment="1"/>
    <xf numFmtId="0" fontId="8" fillId="2" borderId="1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vertical="top"/>
    </xf>
    <xf numFmtId="0" fontId="9" fillId="2" borderId="3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7" fontId="10" fillId="0" borderId="2" xfId="1" applyNumberFormat="1" applyFont="1" applyBorder="1" applyAlignment="1">
      <alignment horizontal="center" vertical="center"/>
    </xf>
    <xf numFmtId="187" fontId="10" fillId="0" borderId="3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topLeftCell="A19" zoomScale="115" zoomScaleNormal="115" workbookViewId="0">
      <selection activeCell="C11" sqref="A11:XFD11"/>
    </sheetView>
  </sheetViews>
  <sheetFormatPr defaultColWidth="9" defaultRowHeight="24"/>
  <cols>
    <col min="1" max="1" width="4.5" style="29" customWidth="1"/>
    <col min="2" max="2" width="21.125" style="10" customWidth="1"/>
    <col min="3" max="3" width="3.25" style="29" customWidth="1"/>
    <col min="4" max="4" width="35.875" style="10" customWidth="1"/>
    <col min="5" max="5" width="3.75" style="10" customWidth="1"/>
    <col min="6" max="6" width="53" style="35" customWidth="1"/>
    <col min="7" max="7" width="8.875" style="10" customWidth="1"/>
    <col min="8" max="8" width="9.75" style="10" customWidth="1"/>
    <col min="9" max="9" width="9.625" style="10" customWidth="1"/>
    <col min="10" max="16384" width="9" style="10"/>
  </cols>
  <sheetData>
    <row r="1" spans="1:9" ht="20.100000000000001" customHeight="1">
      <c r="A1" s="7" t="s">
        <v>1</v>
      </c>
      <c r="B1" s="8"/>
      <c r="C1" s="9"/>
      <c r="D1" s="8"/>
      <c r="E1" s="8"/>
      <c r="F1" s="32"/>
      <c r="G1" s="8"/>
    </row>
    <row r="2" spans="1:9" s="13" customFormat="1" ht="20.100000000000001" customHeight="1">
      <c r="A2" s="11" t="s">
        <v>2</v>
      </c>
      <c r="B2" s="11" t="s">
        <v>3</v>
      </c>
      <c r="C2" s="192" t="s">
        <v>23</v>
      </c>
      <c r="D2" s="192"/>
      <c r="E2" s="11" t="s">
        <v>2</v>
      </c>
      <c r="F2" s="36" t="s">
        <v>4</v>
      </c>
      <c r="G2" s="11" t="s">
        <v>0</v>
      </c>
      <c r="H2" s="12"/>
      <c r="I2" s="12"/>
    </row>
    <row r="3" spans="1:9" ht="20.100000000000001" customHeight="1">
      <c r="A3" s="193">
        <v>1</v>
      </c>
      <c r="B3" s="195" t="s">
        <v>5</v>
      </c>
      <c r="C3" s="14"/>
      <c r="D3" s="15"/>
      <c r="E3" s="14">
        <v>1</v>
      </c>
      <c r="F3" s="33" t="s">
        <v>26</v>
      </c>
      <c r="G3" s="16"/>
    </row>
    <row r="4" spans="1:9" ht="20.100000000000001" customHeight="1">
      <c r="A4" s="194"/>
      <c r="B4" s="196"/>
      <c r="C4" s="17"/>
      <c r="D4" s="18"/>
      <c r="E4" s="17">
        <v>2</v>
      </c>
      <c r="F4" s="27" t="s">
        <v>27</v>
      </c>
      <c r="G4" s="18"/>
    </row>
    <row r="5" spans="1:9" ht="20.100000000000001" customHeight="1">
      <c r="A5" s="194"/>
      <c r="B5" s="196"/>
      <c r="C5" s="17"/>
      <c r="D5" s="19"/>
      <c r="E5" s="17">
        <v>3</v>
      </c>
      <c r="F5" s="27" t="s">
        <v>28</v>
      </c>
      <c r="G5" s="18"/>
    </row>
    <row r="6" spans="1:9" ht="20.100000000000001" customHeight="1">
      <c r="A6" s="194"/>
      <c r="B6" s="196"/>
      <c r="C6" s="17"/>
      <c r="D6" s="18"/>
      <c r="E6" s="17">
        <v>4</v>
      </c>
      <c r="F6" s="27" t="s">
        <v>29</v>
      </c>
      <c r="G6" s="18"/>
      <c r="H6" s="20"/>
    </row>
    <row r="7" spans="1:9" ht="20.100000000000001" customHeight="1">
      <c r="A7" s="85"/>
      <c r="B7" s="86"/>
      <c r="C7" s="91"/>
      <c r="D7" s="92"/>
      <c r="E7" s="91"/>
      <c r="F7" s="56"/>
      <c r="G7" s="92"/>
      <c r="H7" s="20"/>
    </row>
    <row r="8" spans="1:9" ht="20.100000000000001" customHeight="1">
      <c r="A8" s="193">
        <v>2</v>
      </c>
      <c r="B8" s="197" t="s">
        <v>25</v>
      </c>
      <c r="C8" s="23"/>
      <c r="D8" s="24"/>
      <c r="E8" s="23">
        <v>1</v>
      </c>
      <c r="F8" s="33" t="s">
        <v>42</v>
      </c>
      <c r="G8" s="24"/>
      <c r="H8" s="20"/>
    </row>
    <row r="9" spans="1:9" ht="20.100000000000001" customHeight="1">
      <c r="A9" s="194"/>
      <c r="B9" s="198"/>
      <c r="C9" s="25"/>
      <c r="D9" s="26"/>
      <c r="E9" s="25">
        <v>2</v>
      </c>
      <c r="F9" s="27" t="s">
        <v>43</v>
      </c>
      <c r="G9" s="26"/>
      <c r="H9" s="20"/>
    </row>
    <row r="10" spans="1:9" ht="20.100000000000001" customHeight="1">
      <c r="A10" s="194"/>
      <c r="B10" s="198"/>
      <c r="C10" s="25"/>
      <c r="D10" s="26"/>
      <c r="E10" s="25">
        <v>3</v>
      </c>
      <c r="F10" s="27" t="s">
        <v>44</v>
      </c>
      <c r="G10" s="26"/>
      <c r="H10" s="20"/>
    </row>
    <row r="11" spans="1:9" ht="20.100000000000001" customHeight="1">
      <c r="A11" s="85"/>
      <c r="B11" s="87"/>
      <c r="C11" s="55"/>
      <c r="D11" s="93"/>
      <c r="E11" s="55"/>
      <c r="F11" s="56"/>
      <c r="G11" s="93"/>
      <c r="H11" s="20"/>
    </row>
    <row r="12" spans="1:9" ht="20.100000000000001" customHeight="1">
      <c r="A12" s="193">
        <v>3</v>
      </c>
      <c r="B12" s="197" t="s">
        <v>6</v>
      </c>
      <c r="C12" s="14"/>
      <c r="D12" s="16"/>
      <c r="E12" s="14">
        <v>1</v>
      </c>
      <c r="F12" s="33" t="s">
        <v>30</v>
      </c>
      <c r="G12" s="16"/>
      <c r="H12" s="20"/>
    </row>
    <row r="13" spans="1:9" ht="20.100000000000001" customHeight="1">
      <c r="A13" s="194"/>
      <c r="B13" s="198"/>
      <c r="C13" s="17"/>
      <c r="D13" s="18"/>
      <c r="E13" s="17">
        <v>2</v>
      </c>
      <c r="F13" s="27" t="s">
        <v>35</v>
      </c>
      <c r="G13" s="18"/>
      <c r="H13" s="20"/>
    </row>
    <row r="14" spans="1:9" ht="20.100000000000001" customHeight="1">
      <c r="A14" s="194"/>
      <c r="B14" s="198"/>
      <c r="C14" s="17"/>
      <c r="D14" s="18"/>
      <c r="E14" s="17"/>
      <c r="F14" s="27" t="s">
        <v>36</v>
      </c>
      <c r="G14" s="18"/>
      <c r="H14" s="20"/>
    </row>
    <row r="15" spans="1:9" ht="20.100000000000001" customHeight="1">
      <c r="A15" s="194"/>
      <c r="B15" s="198"/>
      <c r="C15" s="17"/>
      <c r="D15" s="18"/>
      <c r="E15" s="17">
        <v>3</v>
      </c>
      <c r="F15" s="27" t="s">
        <v>52</v>
      </c>
      <c r="G15" s="18"/>
      <c r="H15" s="20"/>
    </row>
    <row r="16" spans="1:9" ht="20.100000000000001" customHeight="1">
      <c r="A16" s="194"/>
      <c r="B16" s="198"/>
      <c r="C16" s="17"/>
      <c r="D16" s="18"/>
      <c r="E16" s="17">
        <v>4</v>
      </c>
      <c r="F16" s="27" t="s">
        <v>41</v>
      </c>
      <c r="G16" s="18"/>
      <c r="H16" s="20"/>
    </row>
    <row r="17" spans="1:8" ht="20.100000000000001" customHeight="1">
      <c r="A17" s="199">
        <v>4</v>
      </c>
      <c r="B17" s="197" t="s">
        <v>7</v>
      </c>
      <c r="C17" s="14"/>
      <c r="D17" s="16"/>
      <c r="E17" s="14">
        <v>1</v>
      </c>
      <c r="F17" s="33" t="s">
        <v>53</v>
      </c>
      <c r="G17" s="16"/>
      <c r="H17" s="20"/>
    </row>
    <row r="18" spans="1:8" ht="20.100000000000001" customHeight="1">
      <c r="A18" s="200"/>
      <c r="B18" s="198"/>
      <c r="C18" s="17"/>
      <c r="D18" s="18"/>
      <c r="E18" s="17">
        <v>2</v>
      </c>
      <c r="F18" s="27" t="s">
        <v>32</v>
      </c>
      <c r="G18" s="18"/>
      <c r="H18" s="20"/>
    </row>
    <row r="19" spans="1:8" ht="20.100000000000001" customHeight="1">
      <c r="A19" s="200"/>
      <c r="B19" s="198"/>
      <c r="C19" s="17"/>
      <c r="D19" s="18"/>
      <c r="E19" s="17">
        <v>3</v>
      </c>
      <c r="F19" s="27" t="s">
        <v>33</v>
      </c>
      <c r="G19" s="18"/>
      <c r="H19" s="20"/>
    </row>
    <row r="20" spans="1:8" ht="20.100000000000001" customHeight="1">
      <c r="A20" s="200"/>
      <c r="B20" s="198"/>
      <c r="C20" s="17"/>
      <c r="D20" s="18"/>
      <c r="E20" s="17">
        <v>4</v>
      </c>
      <c r="F20" s="27" t="s">
        <v>34</v>
      </c>
      <c r="G20" s="18"/>
      <c r="H20" s="20"/>
    </row>
    <row r="21" spans="1:8" ht="20.100000000000001" customHeight="1">
      <c r="A21" s="199">
        <v>5</v>
      </c>
      <c r="B21" s="197" t="s">
        <v>8</v>
      </c>
      <c r="C21" s="14"/>
      <c r="D21" s="16"/>
      <c r="E21" s="14">
        <v>1</v>
      </c>
      <c r="F21" s="33" t="s">
        <v>37</v>
      </c>
      <c r="G21" s="16"/>
      <c r="H21" s="20"/>
    </row>
    <row r="22" spans="1:8" ht="20.100000000000001" customHeight="1">
      <c r="A22" s="200"/>
      <c r="B22" s="198"/>
      <c r="C22" s="17"/>
      <c r="D22" s="18"/>
      <c r="E22" s="17">
        <v>2</v>
      </c>
      <c r="F22" s="27" t="s">
        <v>38</v>
      </c>
      <c r="G22" s="18"/>
      <c r="H22" s="20"/>
    </row>
    <row r="23" spans="1:8" ht="20.100000000000001" customHeight="1">
      <c r="A23" s="200"/>
      <c r="B23" s="198"/>
      <c r="C23" s="17"/>
      <c r="D23" s="18"/>
      <c r="E23" s="17">
        <v>3</v>
      </c>
      <c r="F23" s="27" t="s">
        <v>39</v>
      </c>
      <c r="G23" s="18"/>
      <c r="H23" s="20"/>
    </row>
    <row r="24" spans="1:8" ht="20.100000000000001" customHeight="1">
      <c r="A24" s="200"/>
      <c r="B24" s="198"/>
      <c r="C24" s="17"/>
      <c r="D24" s="18"/>
      <c r="E24" s="17">
        <v>4</v>
      </c>
      <c r="F24" s="27" t="s">
        <v>40</v>
      </c>
      <c r="G24" s="18"/>
      <c r="H24" s="20"/>
    </row>
    <row r="25" spans="1:8" ht="20.100000000000001" customHeight="1">
      <c r="A25" s="201"/>
      <c r="B25" s="202"/>
      <c r="C25" s="21"/>
      <c r="D25" s="22"/>
      <c r="E25" s="21"/>
      <c r="F25" s="28"/>
      <c r="G25" s="22"/>
      <c r="H25" s="20"/>
    </row>
    <row r="26" spans="1:8" ht="20.100000000000001" customHeight="1">
      <c r="H26" s="20"/>
    </row>
    <row r="27" spans="1:8" ht="20.100000000000001" customHeight="1">
      <c r="H27" s="20"/>
    </row>
    <row r="28" spans="1:8" ht="20.100000000000001" customHeight="1">
      <c r="A28" s="10"/>
      <c r="E28" s="30"/>
      <c r="H28" s="20"/>
    </row>
    <row r="29" spans="1:8" ht="20.100000000000001" customHeight="1">
      <c r="E29" s="30"/>
      <c r="H29" s="20"/>
    </row>
    <row r="30" spans="1:8" ht="20.100000000000001" customHeight="1">
      <c r="E30" s="29"/>
      <c r="H30" s="31"/>
    </row>
  </sheetData>
  <mergeCells count="11">
    <mergeCell ref="A12:A16"/>
    <mergeCell ref="B12:B16"/>
    <mergeCell ref="A17:A20"/>
    <mergeCell ref="B17:B20"/>
    <mergeCell ref="A21:A25"/>
    <mergeCell ref="B21:B25"/>
    <mergeCell ref="C2:D2"/>
    <mergeCell ref="A3:A6"/>
    <mergeCell ref="B3:B6"/>
    <mergeCell ref="A8:A10"/>
    <mergeCell ref="B8:B10"/>
  </mergeCells>
  <pageMargins left="0.51181102362204722" right="0" top="0.74803149606299213" bottom="0.15748031496062992" header="0.31496062992125984" footer="0.31496062992125984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opLeftCell="A98" zoomScale="80" zoomScaleNormal="80" workbookViewId="0">
      <selection activeCell="F56" sqref="F56:G107"/>
    </sheetView>
  </sheetViews>
  <sheetFormatPr defaultColWidth="9" defaultRowHeight="18.95" customHeight="1"/>
  <cols>
    <col min="1" max="1" width="12.25" style="39" customWidth="1"/>
    <col min="2" max="2" width="26.25" style="39" customWidth="1"/>
    <col min="3" max="3" width="3.75" style="39" customWidth="1"/>
    <col min="4" max="4" width="9" style="35" customWidth="1"/>
    <col min="5" max="5" width="16.375" style="35" customWidth="1"/>
    <col min="6" max="6" width="57.5" style="123" customWidth="1"/>
    <col min="7" max="7" width="9" style="39" customWidth="1"/>
    <col min="8" max="8" width="9.75" style="39" customWidth="1"/>
    <col min="9" max="9" width="9.625" style="39" customWidth="1"/>
    <col min="10" max="16384" width="9" style="39"/>
  </cols>
  <sheetData>
    <row r="1" spans="1:9" ht="21.75" customHeight="1">
      <c r="A1" s="203" t="s">
        <v>125</v>
      </c>
      <c r="B1" s="203"/>
      <c r="C1" s="203"/>
      <c r="D1" s="203"/>
      <c r="E1" s="203"/>
      <c r="F1" s="203"/>
      <c r="G1" s="203"/>
    </row>
    <row r="2" spans="1:9" ht="18.95" customHeight="1">
      <c r="A2" s="94" t="s">
        <v>55</v>
      </c>
      <c r="B2" s="94"/>
      <c r="C2" s="94"/>
      <c r="D2" s="95"/>
      <c r="E2" s="95"/>
      <c r="F2" s="96"/>
      <c r="G2" s="94"/>
      <c r="H2" s="94"/>
    </row>
    <row r="3" spans="1:9" s="41" customFormat="1" ht="34.5" customHeight="1">
      <c r="A3" s="97" t="s">
        <v>3</v>
      </c>
      <c r="B3" s="98" t="s">
        <v>23</v>
      </c>
      <c r="C3" s="97" t="s">
        <v>2</v>
      </c>
      <c r="D3" s="98" t="s">
        <v>4</v>
      </c>
      <c r="E3" s="98" t="s">
        <v>46</v>
      </c>
      <c r="F3" s="99" t="s">
        <v>11</v>
      </c>
      <c r="G3" s="97" t="s">
        <v>0</v>
      </c>
      <c r="H3" s="100"/>
      <c r="I3" s="100"/>
    </row>
    <row r="4" spans="1:9" ht="18.95" customHeight="1">
      <c r="A4" s="204" t="s">
        <v>47</v>
      </c>
      <c r="B4" s="101" t="s">
        <v>104</v>
      </c>
      <c r="C4" s="219">
        <v>1</v>
      </c>
      <c r="D4" s="220" t="s">
        <v>26</v>
      </c>
      <c r="E4" s="212" t="s">
        <v>105</v>
      </c>
      <c r="F4" s="103"/>
      <c r="G4" s="104"/>
      <c r="H4" s="94"/>
    </row>
    <row r="5" spans="1:9" ht="18.95" customHeight="1">
      <c r="A5" s="205"/>
      <c r="B5" s="105" t="s">
        <v>85</v>
      </c>
      <c r="C5" s="219"/>
      <c r="D5" s="220"/>
      <c r="E5" s="213"/>
      <c r="F5" s="107" t="s">
        <v>54</v>
      </c>
      <c r="G5" s="108" t="s">
        <v>124</v>
      </c>
      <c r="H5" s="94"/>
    </row>
    <row r="6" spans="1:9" ht="18.95" customHeight="1">
      <c r="A6" s="205"/>
      <c r="B6" s="105" t="s">
        <v>86</v>
      </c>
      <c r="C6" s="219"/>
      <c r="D6" s="220"/>
      <c r="E6" s="213"/>
      <c r="F6" s="109"/>
      <c r="G6" s="108"/>
      <c r="H6" s="94"/>
    </row>
    <row r="7" spans="1:9" ht="18.95" customHeight="1">
      <c r="A7" s="205"/>
      <c r="B7" s="105" t="s">
        <v>87</v>
      </c>
      <c r="C7" s="219"/>
      <c r="D7" s="220"/>
      <c r="E7" s="213"/>
      <c r="F7" s="110"/>
      <c r="G7" s="108"/>
      <c r="H7" s="94"/>
    </row>
    <row r="8" spans="1:9" ht="18.95" customHeight="1">
      <c r="A8" s="205"/>
      <c r="B8" s="105" t="s">
        <v>88</v>
      </c>
      <c r="C8" s="219"/>
      <c r="D8" s="220"/>
      <c r="E8" s="213"/>
      <c r="F8" s="110"/>
      <c r="G8" s="108"/>
      <c r="H8" s="94"/>
    </row>
    <row r="9" spans="1:9" ht="18.95" customHeight="1">
      <c r="A9" s="205"/>
      <c r="B9" s="105" t="s">
        <v>89</v>
      </c>
      <c r="C9" s="219"/>
      <c r="D9" s="220"/>
      <c r="E9" s="213"/>
      <c r="F9" s="111"/>
      <c r="G9" s="112"/>
      <c r="H9" s="94"/>
    </row>
    <row r="10" spans="1:9" ht="18.95" customHeight="1">
      <c r="A10" s="205"/>
      <c r="B10" s="105"/>
      <c r="C10" s="219"/>
      <c r="D10" s="220"/>
      <c r="E10" s="213"/>
      <c r="F10" s="110"/>
      <c r="G10" s="112"/>
      <c r="H10" s="94"/>
    </row>
    <row r="11" spans="1:9" ht="18.95" customHeight="1">
      <c r="A11" s="205"/>
      <c r="B11" s="105"/>
      <c r="C11" s="219"/>
      <c r="D11" s="220"/>
      <c r="E11" s="213"/>
      <c r="F11" s="111"/>
      <c r="G11" s="112"/>
      <c r="H11" s="94"/>
    </row>
    <row r="12" spans="1:9" ht="18.95" customHeight="1">
      <c r="A12" s="205"/>
      <c r="B12" s="101"/>
      <c r="C12" s="209">
        <v>2</v>
      </c>
      <c r="D12" s="216" t="s">
        <v>27</v>
      </c>
      <c r="E12" s="212" t="s">
        <v>121</v>
      </c>
      <c r="F12" s="103"/>
      <c r="G12" s="115"/>
      <c r="H12" s="114"/>
    </row>
    <row r="13" spans="1:9" ht="18.95" customHeight="1">
      <c r="A13" s="205"/>
      <c r="B13" s="105"/>
      <c r="C13" s="210"/>
      <c r="D13" s="217"/>
      <c r="E13" s="213"/>
      <c r="F13" s="116"/>
      <c r="G13" s="117"/>
      <c r="H13" s="114"/>
    </row>
    <row r="14" spans="1:9" ht="18.95" customHeight="1">
      <c r="A14" s="205"/>
      <c r="B14" s="105"/>
      <c r="C14" s="210"/>
      <c r="D14" s="217"/>
      <c r="E14" s="213"/>
      <c r="F14" s="116"/>
      <c r="G14" s="117"/>
      <c r="H14" s="114"/>
    </row>
    <row r="15" spans="1:9" ht="18.95" customHeight="1">
      <c r="A15" s="205"/>
      <c r="B15" s="105"/>
      <c r="C15" s="210"/>
      <c r="D15" s="217"/>
      <c r="E15" s="213"/>
      <c r="F15" s="116"/>
      <c r="G15" s="117"/>
      <c r="H15" s="114"/>
    </row>
    <row r="16" spans="1:9" ht="18.95" customHeight="1">
      <c r="A16" s="205"/>
      <c r="B16" s="105"/>
      <c r="C16" s="210"/>
      <c r="D16" s="217"/>
      <c r="E16" s="213"/>
      <c r="F16" s="116"/>
      <c r="G16" s="117"/>
      <c r="H16" s="114"/>
    </row>
    <row r="17" spans="1:8" ht="18.95" customHeight="1">
      <c r="A17" s="205"/>
      <c r="B17" s="105"/>
      <c r="C17" s="210"/>
      <c r="D17" s="217"/>
      <c r="E17" s="213"/>
      <c r="F17" s="116"/>
      <c r="G17" s="117"/>
      <c r="H17" s="114"/>
    </row>
    <row r="18" spans="1:8" ht="18.95" customHeight="1">
      <c r="A18" s="205"/>
      <c r="B18" s="105"/>
      <c r="C18" s="210"/>
      <c r="D18" s="217"/>
      <c r="E18" s="213"/>
      <c r="F18" s="116"/>
      <c r="G18" s="117"/>
      <c r="H18" s="114"/>
    </row>
    <row r="19" spans="1:8" ht="18.95" customHeight="1">
      <c r="A19" s="205"/>
      <c r="B19" s="105"/>
      <c r="C19" s="210"/>
      <c r="D19" s="217"/>
      <c r="E19" s="213"/>
      <c r="F19" s="116"/>
      <c r="G19" s="117"/>
      <c r="H19" s="114"/>
    </row>
    <row r="20" spans="1:8" ht="18.95" customHeight="1">
      <c r="A20" s="205"/>
      <c r="B20" s="105"/>
      <c r="C20" s="210"/>
      <c r="D20" s="217"/>
      <c r="E20" s="213"/>
      <c r="F20" s="116"/>
      <c r="G20" s="117"/>
      <c r="H20" s="114"/>
    </row>
    <row r="21" spans="1:8" ht="18.95" customHeight="1">
      <c r="A21" s="205"/>
      <c r="B21" s="105"/>
      <c r="C21" s="210"/>
      <c r="D21" s="217"/>
      <c r="E21" s="213"/>
      <c r="F21" s="116"/>
      <c r="G21" s="117"/>
      <c r="H21" s="114"/>
    </row>
    <row r="22" spans="1:8" ht="18.95" customHeight="1">
      <c r="A22" s="205"/>
      <c r="B22" s="105"/>
      <c r="C22" s="210"/>
      <c r="D22" s="217"/>
      <c r="E22" s="213"/>
      <c r="F22" s="116"/>
      <c r="G22" s="117"/>
      <c r="H22" s="114"/>
    </row>
    <row r="23" spans="1:8" ht="18.95" customHeight="1">
      <c r="A23" s="205"/>
      <c r="B23" s="105"/>
      <c r="C23" s="210"/>
      <c r="D23" s="217"/>
      <c r="E23" s="213"/>
      <c r="F23" s="116"/>
      <c r="G23" s="117"/>
      <c r="H23" s="114"/>
    </row>
    <row r="24" spans="1:8" ht="18.95" customHeight="1">
      <c r="A24" s="205"/>
      <c r="B24" s="105"/>
      <c r="C24" s="210"/>
      <c r="D24" s="217"/>
      <c r="E24" s="213"/>
      <c r="F24" s="116"/>
      <c r="G24" s="117"/>
      <c r="H24" s="114"/>
    </row>
    <row r="25" spans="1:8" ht="18.95" customHeight="1">
      <c r="A25" s="205"/>
      <c r="B25" s="105"/>
      <c r="C25" s="210"/>
      <c r="D25" s="217"/>
      <c r="E25" s="213"/>
      <c r="F25" s="116"/>
      <c r="G25" s="117"/>
      <c r="H25" s="114"/>
    </row>
    <row r="26" spans="1:8" ht="18.95" customHeight="1">
      <c r="A26" s="205"/>
      <c r="B26" s="105"/>
      <c r="C26" s="210"/>
      <c r="D26" s="217"/>
      <c r="E26" s="213"/>
      <c r="F26" s="116"/>
      <c r="G26" s="117"/>
      <c r="H26" s="114"/>
    </row>
    <row r="27" spans="1:8" ht="18.95" customHeight="1">
      <c r="A27" s="205"/>
      <c r="B27" s="105"/>
      <c r="C27" s="210"/>
      <c r="D27" s="217"/>
      <c r="E27" s="213"/>
      <c r="F27" s="116"/>
      <c r="G27" s="117"/>
      <c r="H27" s="114"/>
    </row>
    <row r="28" spans="1:8" ht="18.95" customHeight="1">
      <c r="A28" s="205"/>
      <c r="B28" s="105"/>
      <c r="C28" s="210"/>
      <c r="D28" s="217"/>
      <c r="E28" s="213"/>
      <c r="F28" s="122"/>
      <c r="G28" s="117"/>
      <c r="H28" s="114"/>
    </row>
    <row r="29" spans="1:8" ht="18.95" customHeight="1">
      <c r="A29" s="182"/>
      <c r="B29" s="130"/>
      <c r="C29" s="211"/>
      <c r="D29" s="218"/>
      <c r="E29" s="214"/>
      <c r="F29" s="118"/>
      <c r="G29" s="120"/>
      <c r="H29" s="114"/>
    </row>
    <row r="30" spans="1:8" ht="18.95" customHeight="1">
      <c r="A30" s="180"/>
      <c r="B30" s="101"/>
      <c r="C30" s="209">
        <v>2</v>
      </c>
      <c r="D30" s="204" t="s">
        <v>27</v>
      </c>
      <c r="E30" s="102"/>
      <c r="F30" s="103"/>
      <c r="G30" s="188"/>
      <c r="H30" s="114"/>
    </row>
    <row r="31" spans="1:8" ht="18.95" customHeight="1">
      <c r="A31" s="181"/>
      <c r="B31" s="105"/>
      <c r="C31" s="210"/>
      <c r="D31" s="205"/>
      <c r="E31" s="106"/>
      <c r="F31" s="116"/>
      <c r="G31" s="117"/>
      <c r="H31" s="114"/>
    </row>
    <row r="32" spans="1:8" ht="18.95" customHeight="1">
      <c r="A32" s="181"/>
      <c r="B32" s="105"/>
      <c r="C32" s="210"/>
      <c r="D32" s="205"/>
      <c r="E32" s="106"/>
      <c r="F32" s="116"/>
      <c r="G32" s="117"/>
      <c r="H32" s="114"/>
    </row>
    <row r="33" spans="1:8" ht="18.95" customHeight="1">
      <c r="A33" s="181"/>
      <c r="B33" s="105"/>
      <c r="C33" s="210"/>
      <c r="D33" s="205"/>
      <c r="E33" s="106"/>
      <c r="F33" s="116"/>
      <c r="G33" s="117"/>
      <c r="H33" s="114"/>
    </row>
    <row r="34" spans="1:8" ht="18.95" customHeight="1">
      <c r="A34" s="181"/>
      <c r="B34" s="105"/>
      <c r="C34" s="210"/>
      <c r="D34" s="205"/>
      <c r="E34" s="106"/>
      <c r="F34" s="116"/>
      <c r="G34" s="117"/>
      <c r="H34" s="114"/>
    </row>
    <row r="35" spans="1:8" ht="18.95" customHeight="1">
      <c r="A35" s="181"/>
      <c r="B35" s="105"/>
      <c r="C35" s="210"/>
      <c r="D35" s="205"/>
      <c r="E35" s="106"/>
      <c r="F35" s="116"/>
      <c r="G35" s="117"/>
      <c r="H35" s="114"/>
    </row>
    <row r="36" spans="1:8" ht="18.95" customHeight="1">
      <c r="A36" s="181"/>
      <c r="B36" s="105"/>
      <c r="C36" s="210"/>
      <c r="D36" s="205"/>
      <c r="E36" s="106"/>
      <c r="F36" s="116"/>
      <c r="G36" s="117"/>
      <c r="H36" s="114"/>
    </row>
    <row r="37" spans="1:8" ht="18.95" customHeight="1">
      <c r="A37" s="181"/>
      <c r="B37" s="105"/>
      <c r="C37" s="210"/>
      <c r="D37" s="205"/>
      <c r="E37" s="106"/>
      <c r="F37" s="116"/>
      <c r="G37" s="117"/>
      <c r="H37" s="114"/>
    </row>
    <row r="38" spans="1:8" ht="18.95" customHeight="1">
      <c r="A38" s="181"/>
      <c r="B38" s="105"/>
      <c r="C38" s="210"/>
      <c r="D38" s="205"/>
      <c r="E38" s="106"/>
      <c r="F38" s="116"/>
      <c r="G38" s="117"/>
      <c r="H38" s="114"/>
    </row>
    <row r="39" spans="1:8" ht="18.95" customHeight="1">
      <c r="A39" s="181"/>
      <c r="B39" s="105"/>
      <c r="C39" s="210"/>
      <c r="D39" s="205"/>
      <c r="E39" s="106"/>
      <c r="F39" s="116"/>
      <c r="G39" s="117"/>
      <c r="H39" s="114"/>
    </row>
    <row r="40" spans="1:8" ht="18.95" customHeight="1">
      <c r="A40" s="181"/>
      <c r="B40" s="105"/>
      <c r="C40" s="210"/>
      <c r="D40" s="205"/>
      <c r="E40" s="106"/>
      <c r="F40" s="116"/>
      <c r="G40" s="117"/>
      <c r="H40" s="114"/>
    </row>
    <row r="41" spans="1:8" ht="18.95" customHeight="1">
      <c r="A41" s="181"/>
      <c r="B41" s="105"/>
      <c r="C41" s="210"/>
      <c r="D41" s="205"/>
      <c r="E41" s="127"/>
      <c r="F41" s="116"/>
      <c r="G41" s="117"/>
      <c r="H41" s="114"/>
    </row>
    <row r="42" spans="1:8" ht="18.95" customHeight="1">
      <c r="A42" s="181"/>
      <c r="B42" s="105"/>
      <c r="C42" s="210"/>
      <c r="D42" s="205"/>
      <c r="E42" s="127"/>
      <c r="F42" s="116"/>
      <c r="G42" s="117"/>
      <c r="H42" s="114"/>
    </row>
    <row r="43" spans="1:8" ht="18.95" customHeight="1">
      <c r="A43" s="181"/>
      <c r="B43" s="105"/>
      <c r="C43" s="210"/>
      <c r="D43" s="205"/>
      <c r="E43" s="127"/>
      <c r="F43" s="129"/>
      <c r="G43" s="117"/>
      <c r="H43" s="114"/>
    </row>
    <row r="44" spans="1:8" ht="18.95" customHeight="1">
      <c r="A44" s="181"/>
      <c r="B44" s="105"/>
      <c r="C44" s="210"/>
      <c r="D44" s="205"/>
      <c r="E44" s="127"/>
      <c r="F44" s="116"/>
      <c r="G44" s="117"/>
      <c r="H44" s="114"/>
    </row>
    <row r="45" spans="1:8" ht="18.95" customHeight="1">
      <c r="A45" s="181"/>
      <c r="B45" s="105"/>
      <c r="C45" s="210"/>
      <c r="D45" s="205"/>
      <c r="E45" s="127"/>
      <c r="F45" s="119"/>
      <c r="G45" s="117"/>
      <c r="H45" s="114"/>
    </row>
    <row r="46" spans="1:8" ht="18.95" customHeight="1">
      <c r="A46" s="181"/>
      <c r="B46" s="105"/>
      <c r="C46" s="210"/>
      <c r="D46" s="205"/>
      <c r="E46" s="127"/>
      <c r="F46" s="119"/>
      <c r="G46" s="117"/>
      <c r="H46" s="114"/>
    </row>
    <row r="47" spans="1:8" ht="18.95" customHeight="1">
      <c r="A47" s="181"/>
      <c r="B47" s="105"/>
      <c r="C47" s="210"/>
      <c r="D47" s="205"/>
      <c r="E47" s="127"/>
      <c r="F47" s="129"/>
      <c r="G47" s="117"/>
      <c r="H47" s="114"/>
    </row>
    <row r="48" spans="1:8" ht="18.95" customHeight="1">
      <c r="A48" s="181"/>
      <c r="B48" s="105"/>
      <c r="C48" s="210"/>
      <c r="D48" s="205"/>
      <c r="E48" s="127"/>
      <c r="F48" s="119"/>
      <c r="G48" s="117"/>
      <c r="H48" s="114"/>
    </row>
    <row r="49" spans="1:8" ht="18.95" customHeight="1">
      <c r="A49" s="181"/>
      <c r="B49" s="105"/>
      <c r="C49" s="210"/>
      <c r="D49" s="205"/>
      <c r="E49" s="127"/>
      <c r="F49" s="119"/>
      <c r="G49" s="117"/>
      <c r="H49" s="114"/>
    </row>
    <row r="50" spans="1:8" ht="18.95" customHeight="1">
      <c r="A50" s="181"/>
      <c r="B50" s="105"/>
      <c r="C50" s="210"/>
      <c r="D50" s="205"/>
      <c r="E50" s="127"/>
      <c r="F50" s="119"/>
      <c r="G50" s="117"/>
      <c r="H50" s="114"/>
    </row>
    <row r="51" spans="1:8" ht="18.95" customHeight="1">
      <c r="A51" s="181"/>
      <c r="B51" s="105"/>
      <c r="C51" s="210"/>
      <c r="D51" s="205"/>
      <c r="E51" s="127"/>
      <c r="F51" s="119"/>
      <c r="G51" s="117"/>
      <c r="H51" s="114"/>
    </row>
    <row r="52" spans="1:8" ht="18.95" customHeight="1">
      <c r="A52" s="181"/>
      <c r="B52" s="105"/>
      <c r="C52" s="210"/>
      <c r="D52" s="205"/>
      <c r="E52" s="127"/>
      <c r="F52" s="116"/>
      <c r="G52" s="117"/>
      <c r="H52" s="114"/>
    </row>
    <row r="53" spans="1:8" ht="18.95" customHeight="1">
      <c r="A53" s="181"/>
      <c r="B53" s="105"/>
      <c r="C53" s="210"/>
      <c r="D53" s="205"/>
      <c r="E53" s="127"/>
      <c r="F53" s="116"/>
      <c r="G53" s="117"/>
      <c r="H53" s="114"/>
    </row>
    <row r="54" spans="1:8" ht="18.95" customHeight="1">
      <c r="A54" s="181"/>
      <c r="B54" s="105"/>
      <c r="C54" s="210"/>
      <c r="D54" s="205"/>
      <c r="E54" s="127"/>
      <c r="F54" s="116"/>
      <c r="G54" s="117"/>
      <c r="H54" s="114"/>
    </row>
    <row r="55" spans="1:8" ht="18.95" customHeight="1">
      <c r="A55" s="182"/>
      <c r="B55" s="130"/>
      <c r="C55" s="211"/>
      <c r="D55" s="215"/>
      <c r="E55" s="128"/>
      <c r="F55" s="118"/>
      <c r="G55" s="120"/>
      <c r="H55" s="114"/>
    </row>
    <row r="56" spans="1:8" ht="18.95" customHeight="1">
      <c r="A56" s="124"/>
      <c r="B56" s="101"/>
      <c r="C56" s="209">
        <v>3</v>
      </c>
      <c r="D56" s="204" t="s">
        <v>28</v>
      </c>
      <c r="E56" s="204" t="s">
        <v>122</v>
      </c>
      <c r="F56" s="103"/>
      <c r="G56" s="104"/>
      <c r="H56" s="114"/>
    </row>
    <row r="57" spans="1:8" ht="18.95" customHeight="1">
      <c r="A57" s="125"/>
      <c r="B57" s="105"/>
      <c r="C57" s="210"/>
      <c r="D57" s="205"/>
      <c r="E57" s="205"/>
      <c r="F57" s="116"/>
      <c r="G57" s="112"/>
      <c r="H57" s="114"/>
    </row>
    <row r="58" spans="1:8" ht="18.95" customHeight="1">
      <c r="A58" s="125"/>
      <c r="B58" s="105"/>
      <c r="C58" s="210"/>
      <c r="D58" s="205"/>
      <c r="E58" s="205"/>
      <c r="F58" s="116"/>
      <c r="G58" s="112"/>
      <c r="H58" s="114"/>
    </row>
    <row r="59" spans="1:8" ht="18.95" customHeight="1">
      <c r="A59" s="125"/>
      <c r="B59" s="105"/>
      <c r="C59" s="210"/>
      <c r="D59" s="205"/>
      <c r="E59" s="205"/>
      <c r="F59" s="116"/>
      <c r="G59" s="112"/>
      <c r="H59" s="114"/>
    </row>
    <row r="60" spans="1:8" ht="18.95" customHeight="1">
      <c r="A60" s="125"/>
      <c r="B60" s="105"/>
      <c r="C60" s="210"/>
      <c r="D60" s="205"/>
      <c r="E60" s="205"/>
      <c r="F60" s="116"/>
      <c r="G60" s="112"/>
      <c r="H60" s="114"/>
    </row>
    <row r="61" spans="1:8" ht="18.95" customHeight="1">
      <c r="A61" s="125"/>
      <c r="B61" s="105"/>
      <c r="C61" s="210"/>
      <c r="D61" s="205"/>
      <c r="E61" s="205"/>
      <c r="F61" s="116"/>
      <c r="G61" s="112"/>
      <c r="H61" s="114"/>
    </row>
    <row r="62" spans="1:8" ht="18.95" customHeight="1">
      <c r="A62" s="125"/>
      <c r="B62" s="105"/>
      <c r="C62" s="210"/>
      <c r="D62" s="205"/>
      <c r="E62" s="205"/>
      <c r="F62" s="116"/>
      <c r="G62" s="112"/>
      <c r="H62" s="114"/>
    </row>
    <row r="63" spans="1:8" ht="18.95" customHeight="1">
      <c r="A63" s="125"/>
      <c r="B63" s="105"/>
      <c r="C63" s="210"/>
      <c r="D63" s="205"/>
      <c r="E63" s="205"/>
      <c r="F63" s="116"/>
      <c r="G63" s="112"/>
      <c r="H63" s="114"/>
    </row>
    <row r="64" spans="1:8" ht="18.95" customHeight="1">
      <c r="A64" s="125"/>
      <c r="B64" s="105"/>
      <c r="C64" s="210"/>
      <c r="D64" s="205"/>
      <c r="E64" s="205"/>
      <c r="F64" s="116"/>
      <c r="G64" s="112"/>
      <c r="H64" s="114"/>
    </row>
    <row r="65" spans="1:8" ht="18.95" customHeight="1">
      <c r="A65" s="125"/>
      <c r="B65" s="105"/>
      <c r="C65" s="210"/>
      <c r="D65" s="205"/>
      <c r="E65" s="205"/>
      <c r="F65" s="116"/>
      <c r="G65" s="112"/>
      <c r="H65" s="114"/>
    </row>
    <row r="66" spans="1:8" ht="18.95" customHeight="1">
      <c r="A66" s="125"/>
      <c r="B66" s="105"/>
      <c r="C66" s="210"/>
      <c r="D66" s="205"/>
      <c r="E66" s="205"/>
      <c r="F66" s="116"/>
      <c r="G66" s="112"/>
      <c r="H66" s="114"/>
    </row>
    <row r="67" spans="1:8" ht="18.95" customHeight="1">
      <c r="A67" s="125"/>
      <c r="B67" s="105"/>
      <c r="C67" s="210"/>
      <c r="D67" s="205"/>
      <c r="E67" s="205"/>
      <c r="F67" s="116"/>
      <c r="G67" s="112"/>
      <c r="H67" s="114"/>
    </row>
    <row r="68" spans="1:8" ht="18.95" customHeight="1">
      <c r="A68" s="125"/>
      <c r="B68" s="105"/>
      <c r="C68" s="210"/>
      <c r="D68" s="205"/>
      <c r="E68" s="205"/>
      <c r="F68" s="116"/>
      <c r="G68" s="112"/>
      <c r="H68" s="114"/>
    </row>
    <row r="69" spans="1:8" ht="18.95" customHeight="1">
      <c r="A69" s="125"/>
      <c r="B69" s="105"/>
      <c r="C69" s="210"/>
      <c r="D69" s="205"/>
      <c r="E69" s="205"/>
      <c r="F69" s="116"/>
      <c r="G69" s="112"/>
      <c r="H69" s="114"/>
    </row>
    <row r="70" spans="1:8" ht="18.95" customHeight="1">
      <c r="A70" s="125"/>
      <c r="B70" s="105"/>
      <c r="C70" s="210"/>
      <c r="D70" s="205"/>
      <c r="E70" s="205"/>
      <c r="F70" s="116"/>
      <c r="G70" s="112"/>
      <c r="H70" s="114"/>
    </row>
    <row r="71" spans="1:8" ht="18.95" customHeight="1">
      <c r="A71" s="125"/>
      <c r="B71" s="105"/>
      <c r="C71" s="210"/>
      <c r="D71" s="205"/>
      <c r="E71" s="205"/>
      <c r="F71" s="116"/>
      <c r="G71" s="112"/>
      <c r="H71" s="114"/>
    </row>
    <row r="72" spans="1:8" ht="18.95" customHeight="1">
      <c r="A72" s="125"/>
      <c r="B72" s="105"/>
      <c r="C72" s="210"/>
      <c r="D72" s="205"/>
      <c r="E72" s="205"/>
      <c r="F72" s="116"/>
      <c r="G72" s="112"/>
      <c r="H72" s="114"/>
    </row>
    <row r="73" spans="1:8" ht="18.95" customHeight="1">
      <c r="A73" s="125"/>
      <c r="B73" s="105"/>
      <c r="C73" s="210"/>
      <c r="D73" s="205"/>
      <c r="E73" s="205"/>
      <c r="F73" s="116"/>
      <c r="G73" s="112"/>
      <c r="H73" s="114"/>
    </row>
    <row r="74" spans="1:8" ht="18.95" customHeight="1">
      <c r="A74" s="125"/>
      <c r="B74" s="105"/>
      <c r="C74" s="210"/>
      <c r="D74" s="205"/>
      <c r="E74" s="205"/>
      <c r="F74" s="116"/>
      <c r="G74" s="112"/>
      <c r="H74" s="114"/>
    </row>
    <row r="75" spans="1:8" ht="18.95" customHeight="1">
      <c r="A75" s="125"/>
      <c r="B75" s="105"/>
      <c r="C75" s="210"/>
      <c r="D75" s="205"/>
      <c r="E75" s="205"/>
      <c r="F75" s="116"/>
      <c r="G75" s="112"/>
      <c r="H75" s="114"/>
    </row>
    <row r="76" spans="1:8" ht="18.95" customHeight="1">
      <c r="A76" s="125"/>
      <c r="B76" s="105"/>
      <c r="C76" s="210"/>
      <c r="D76" s="205"/>
      <c r="E76" s="205"/>
      <c r="F76" s="116"/>
      <c r="G76" s="112"/>
      <c r="H76" s="114"/>
    </row>
    <row r="77" spans="1:8" ht="18.95" customHeight="1">
      <c r="A77" s="125"/>
      <c r="B77" s="105"/>
      <c r="C77" s="210"/>
      <c r="D77" s="205"/>
      <c r="E77" s="205"/>
      <c r="F77" s="116"/>
      <c r="G77" s="112"/>
      <c r="H77" s="114"/>
    </row>
    <row r="78" spans="1:8" ht="18.95" customHeight="1">
      <c r="A78" s="125"/>
      <c r="B78" s="105"/>
      <c r="C78" s="210"/>
      <c r="D78" s="205"/>
      <c r="E78" s="205"/>
      <c r="F78" s="116"/>
      <c r="G78" s="112"/>
      <c r="H78" s="114"/>
    </row>
    <row r="79" spans="1:8" ht="18.95" customHeight="1">
      <c r="A79" s="125"/>
      <c r="B79" s="105"/>
      <c r="C79" s="210"/>
      <c r="D79" s="205"/>
      <c r="E79" s="205"/>
      <c r="F79" s="116"/>
      <c r="G79" s="112"/>
      <c r="H79" s="114"/>
    </row>
    <row r="80" spans="1:8" ht="18.95" customHeight="1">
      <c r="A80" s="125"/>
      <c r="B80" s="105"/>
      <c r="C80" s="210"/>
      <c r="D80" s="205"/>
      <c r="E80" s="205"/>
      <c r="F80" s="116"/>
      <c r="G80" s="112"/>
      <c r="H80" s="114"/>
    </row>
    <row r="81" spans="1:8" ht="18.95" customHeight="1">
      <c r="A81" s="182"/>
      <c r="B81" s="105"/>
      <c r="C81" s="210"/>
      <c r="D81" s="205"/>
      <c r="E81" s="205"/>
      <c r="F81" s="96"/>
      <c r="G81" s="112"/>
      <c r="H81" s="114"/>
    </row>
    <row r="82" spans="1:8" ht="18.95" customHeight="1">
      <c r="A82" s="125"/>
      <c r="B82" s="105"/>
      <c r="C82" s="210"/>
      <c r="D82" s="181"/>
      <c r="E82" s="181"/>
      <c r="F82" s="96"/>
      <c r="G82" s="121"/>
      <c r="H82" s="114"/>
    </row>
    <row r="83" spans="1:8" ht="18.95" customHeight="1">
      <c r="A83" s="126"/>
      <c r="B83" s="130"/>
      <c r="C83" s="211"/>
      <c r="D83" s="182"/>
      <c r="E83" s="182"/>
      <c r="F83" s="118"/>
      <c r="G83" s="113"/>
      <c r="H83" s="114"/>
    </row>
    <row r="84" spans="1:8" ht="18.95" customHeight="1">
      <c r="A84" s="180"/>
      <c r="B84" s="101"/>
      <c r="C84" s="209">
        <v>4</v>
      </c>
      <c r="D84" s="212" t="s">
        <v>29</v>
      </c>
      <c r="E84" s="206" t="s">
        <v>123</v>
      </c>
      <c r="F84" s="103"/>
      <c r="G84" s="104"/>
      <c r="H84" s="114"/>
    </row>
    <row r="85" spans="1:8" ht="18.95" customHeight="1">
      <c r="A85" s="181"/>
      <c r="B85" s="105"/>
      <c r="C85" s="210"/>
      <c r="D85" s="213"/>
      <c r="E85" s="207"/>
      <c r="F85" s="116"/>
      <c r="G85" s="108"/>
      <c r="H85" s="114"/>
    </row>
    <row r="86" spans="1:8" ht="18.95" customHeight="1">
      <c r="A86" s="181"/>
      <c r="B86" s="105"/>
      <c r="C86" s="210"/>
      <c r="D86" s="213"/>
      <c r="E86" s="207"/>
      <c r="F86" s="116"/>
      <c r="G86" s="112"/>
      <c r="H86" s="114"/>
    </row>
    <row r="87" spans="1:8" ht="18.95" customHeight="1">
      <c r="A87" s="181"/>
      <c r="B87" s="105"/>
      <c r="C87" s="210"/>
      <c r="D87" s="213"/>
      <c r="E87" s="207"/>
      <c r="F87" s="116"/>
      <c r="G87" s="112"/>
      <c r="H87" s="114"/>
    </row>
    <row r="88" spans="1:8" ht="18.95" customHeight="1">
      <c r="A88" s="181"/>
      <c r="B88" s="105"/>
      <c r="C88" s="210"/>
      <c r="D88" s="213"/>
      <c r="E88" s="207"/>
      <c r="F88" s="116"/>
      <c r="G88" s="112"/>
      <c r="H88" s="114"/>
    </row>
    <row r="89" spans="1:8" ht="18.95" customHeight="1">
      <c r="A89" s="181"/>
      <c r="B89" s="105"/>
      <c r="C89" s="210"/>
      <c r="D89" s="213"/>
      <c r="E89" s="207"/>
      <c r="F89" s="116"/>
      <c r="G89" s="112"/>
      <c r="H89" s="114"/>
    </row>
    <row r="90" spans="1:8" ht="18.95" customHeight="1">
      <c r="A90" s="181"/>
      <c r="B90" s="105"/>
      <c r="C90" s="210"/>
      <c r="D90" s="213"/>
      <c r="E90" s="207"/>
      <c r="F90" s="116"/>
      <c r="G90" s="112"/>
      <c r="H90" s="114"/>
    </row>
    <row r="91" spans="1:8" ht="18.95" customHeight="1">
      <c r="A91" s="181"/>
      <c r="B91" s="105"/>
      <c r="C91" s="210"/>
      <c r="D91" s="213"/>
      <c r="E91" s="207"/>
      <c r="F91" s="116"/>
      <c r="G91" s="112"/>
      <c r="H91" s="114"/>
    </row>
    <row r="92" spans="1:8" ht="18.95" customHeight="1">
      <c r="A92" s="181"/>
      <c r="B92" s="105"/>
      <c r="C92" s="210"/>
      <c r="D92" s="213"/>
      <c r="E92" s="207"/>
      <c r="F92" s="116"/>
      <c r="G92" s="112"/>
      <c r="H92" s="114"/>
    </row>
    <row r="93" spans="1:8" ht="18.95" customHeight="1">
      <c r="A93" s="181"/>
      <c r="B93" s="105"/>
      <c r="C93" s="210"/>
      <c r="D93" s="213"/>
      <c r="E93" s="207"/>
      <c r="F93" s="116"/>
      <c r="G93" s="112"/>
      <c r="H93" s="114"/>
    </row>
    <row r="94" spans="1:8" ht="18.95" customHeight="1">
      <c r="A94" s="181"/>
      <c r="B94" s="105"/>
      <c r="C94" s="210"/>
      <c r="D94" s="213"/>
      <c r="E94" s="207"/>
      <c r="F94" s="116"/>
      <c r="G94" s="112"/>
      <c r="H94" s="114"/>
    </row>
    <row r="95" spans="1:8" ht="18.95" customHeight="1">
      <c r="A95" s="181"/>
      <c r="B95" s="105"/>
      <c r="C95" s="210"/>
      <c r="D95" s="213"/>
      <c r="E95" s="207"/>
      <c r="F95" s="116"/>
      <c r="G95" s="112"/>
      <c r="H95" s="114"/>
    </row>
    <row r="96" spans="1:8" ht="18.95" customHeight="1">
      <c r="A96" s="181"/>
      <c r="B96" s="105"/>
      <c r="C96" s="210"/>
      <c r="D96" s="213"/>
      <c r="E96" s="207"/>
      <c r="F96" s="116"/>
      <c r="G96" s="112"/>
      <c r="H96" s="114"/>
    </row>
    <row r="97" spans="1:8" ht="18.95" customHeight="1">
      <c r="A97" s="181"/>
      <c r="B97" s="105"/>
      <c r="C97" s="210"/>
      <c r="D97" s="213"/>
      <c r="E97" s="207"/>
      <c r="F97" s="116"/>
      <c r="G97" s="112"/>
      <c r="H97" s="114"/>
    </row>
    <row r="98" spans="1:8" ht="18.95" customHeight="1">
      <c r="A98" s="181"/>
      <c r="B98" s="105"/>
      <c r="C98" s="210"/>
      <c r="D98" s="213"/>
      <c r="E98" s="207"/>
      <c r="F98" s="116"/>
      <c r="G98" s="112"/>
      <c r="H98" s="114"/>
    </row>
    <row r="99" spans="1:8" ht="18.95" customHeight="1">
      <c r="A99" s="181"/>
      <c r="B99" s="105"/>
      <c r="C99" s="210"/>
      <c r="D99" s="213"/>
      <c r="E99" s="207"/>
      <c r="F99" s="122"/>
      <c r="G99" s="121"/>
      <c r="H99" s="114"/>
    </row>
    <row r="100" spans="1:8" ht="18.95" customHeight="1">
      <c r="A100" s="181"/>
      <c r="B100" s="105"/>
      <c r="C100" s="210"/>
      <c r="D100" s="213"/>
      <c r="E100" s="207"/>
      <c r="F100" s="122"/>
      <c r="G100" s="121"/>
      <c r="H100" s="114"/>
    </row>
    <row r="101" spans="1:8" ht="18.95" customHeight="1">
      <c r="A101" s="181"/>
      <c r="B101" s="105"/>
      <c r="C101" s="210"/>
      <c r="D101" s="213"/>
      <c r="E101" s="207"/>
      <c r="F101" s="122"/>
      <c r="G101" s="121"/>
      <c r="H101" s="114"/>
    </row>
    <row r="102" spans="1:8" ht="18.95" customHeight="1">
      <c r="A102" s="181"/>
      <c r="B102" s="105"/>
      <c r="C102" s="210"/>
      <c r="D102" s="213"/>
      <c r="E102" s="207"/>
      <c r="F102" s="122"/>
      <c r="G102" s="121"/>
      <c r="H102" s="114"/>
    </row>
    <row r="103" spans="1:8" ht="18.95" customHeight="1">
      <c r="A103" s="181"/>
      <c r="B103" s="105"/>
      <c r="C103" s="210"/>
      <c r="D103" s="213"/>
      <c r="E103" s="207"/>
      <c r="F103" s="122"/>
      <c r="G103" s="121"/>
      <c r="H103" s="114"/>
    </row>
    <row r="104" spans="1:8" ht="18.95" customHeight="1">
      <c r="A104" s="181"/>
      <c r="B104" s="105"/>
      <c r="C104" s="210"/>
      <c r="D104" s="213"/>
      <c r="E104" s="207"/>
      <c r="F104" s="122"/>
      <c r="G104" s="121"/>
      <c r="H104" s="114"/>
    </row>
    <row r="105" spans="1:8" ht="18.95" customHeight="1">
      <c r="A105" s="181"/>
      <c r="B105" s="108"/>
      <c r="C105" s="210"/>
      <c r="D105" s="213"/>
      <c r="E105" s="207"/>
      <c r="F105" s="119"/>
      <c r="G105" s="121"/>
      <c r="H105" s="114"/>
    </row>
    <row r="106" spans="1:8" ht="18.95" customHeight="1">
      <c r="A106" s="181"/>
      <c r="B106" s="108"/>
      <c r="C106" s="210"/>
      <c r="D106" s="213"/>
      <c r="E106" s="207"/>
      <c r="F106" s="119"/>
      <c r="G106" s="121"/>
      <c r="H106" s="114"/>
    </row>
    <row r="107" spans="1:8" ht="18.95" customHeight="1">
      <c r="A107" s="182"/>
      <c r="B107" s="131"/>
      <c r="C107" s="211"/>
      <c r="D107" s="214"/>
      <c r="E107" s="208"/>
      <c r="F107" s="118"/>
      <c r="G107" s="113"/>
      <c r="H107" s="114"/>
    </row>
    <row r="108" spans="1:8" ht="18.95" customHeight="1">
      <c r="H108" s="46"/>
    </row>
    <row r="109" spans="1:8" ht="18.95" customHeight="1">
      <c r="H109" s="46"/>
    </row>
  </sheetData>
  <mergeCells count="16">
    <mergeCell ref="A1:G1"/>
    <mergeCell ref="E56:E81"/>
    <mergeCell ref="D56:D81"/>
    <mergeCell ref="E84:E107"/>
    <mergeCell ref="C84:C107"/>
    <mergeCell ref="D84:D107"/>
    <mergeCell ref="A4:A28"/>
    <mergeCell ref="C30:C55"/>
    <mergeCell ref="D30:D55"/>
    <mergeCell ref="C56:C83"/>
    <mergeCell ref="E4:E11"/>
    <mergeCell ref="C12:C29"/>
    <mergeCell ref="D12:D29"/>
    <mergeCell ref="C4:C11"/>
    <mergeCell ref="D4:D11"/>
    <mergeCell ref="E12:E29"/>
  </mergeCells>
  <conditionalFormatting sqref="F7:F11">
    <cfRule type="duplicateValues" dxfId="0" priority="4"/>
  </conditionalFormatting>
  <printOptions horizontalCentered="1"/>
  <pageMargins left="0" right="0" top="0" bottom="0.19685039370078741" header="0.31496062992125984" footer="0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opLeftCell="A37" zoomScale="80" zoomScaleNormal="80" workbookViewId="0">
      <selection activeCell="F4" sqref="F4:G14"/>
    </sheetView>
  </sheetViews>
  <sheetFormatPr defaultColWidth="9" defaultRowHeight="18.95" customHeight="1"/>
  <cols>
    <col min="1" max="1" width="8.75" style="53" customWidth="1"/>
    <col min="2" max="2" width="32.875" style="38" customWidth="1"/>
    <col min="3" max="3" width="2.875" style="53" customWidth="1"/>
    <col min="4" max="4" width="11" style="38" customWidth="1"/>
    <col min="5" max="5" width="15.25" style="38" customWidth="1"/>
    <col min="6" max="6" width="52.75" style="32" customWidth="1"/>
    <col min="7" max="7" width="11" style="38" customWidth="1"/>
    <col min="8" max="8" width="9.75" style="38" customWidth="1"/>
    <col min="9" max="9" width="9.625" style="38" customWidth="1"/>
    <col min="10" max="16384" width="9" style="38"/>
  </cols>
  <sheetData>
    <row r="1" spans="1:8" ht="18.95" customHeight="1">
      <c r="A1" s="203" t="s">
        <v>125</v>
      </c>
      <c r="B1" s="203"/>
      <c r="C1" s="203"/>
      <c r="D1" s="203"/>
      <c r="E1" s="203"/>
      <c r="F1" s="203"/>
      <c r="G1" s="203"/>
    </row>
    <row r="2" spans="1:8" ht="18.95" customHeight="1">
      <c r="A2" s="94" t="s">
        <v>55</v>
      </c>
    </row>
    <row r="3" spans="1:8" s="60" customFormat="1" ht="31.5" customHeight="1">
      <c r="A3" s="36" t="s">
        <v>3</v>
      </c>
      <c r="B3" s="52" t="s">
        <v>23</v>
      </c>
      <c r="C3" s="36" t="s">
        <v>2</v>
      </c>
      <c r="D3" s="40" t="s">
        <v>4</v>
      </c>
      <c r="E3" s="40" t="s">
        <v>46</v>
      </c>
      <c r="F3" s="64" t="s">
        <v>11</v>
      </c>
      <c r="G3" s="36" t="s">
        <v>0</v>
      </c>
      <c r="H3" s="59"/>
    </row>
    <row r="4" spans="1:8" ht="18.95" customHeight="1">
      <c r="A4" s="195" t="s">
        <v>48</v>
      </c>
      <c r="B4" s="232" t="s">
        <v>142</v>
      </c>
      <c r="C4" s="225">
        <v>1</v>
      </c>
      <c r="D4" s="222" t="s">
        <v>42</v>
      </c>
      <c r="E4" s="195" t="s">
        <v>108</v>
      </c>
      <c r="F4" s="43"/>
      <c r="G4" s="43"/>
      <c r="H4" s="61"/>
    </row>
    <row r="5" spans="1:8" ht="18.95" customHeight="1">
      <c r="A5" s="196"/>
      <c r="B5" s="233"/>
      <c r="C5" s="226"/>
      <c r="D5" s="223"/>
      <c r="E5" s="196"/>
      <c r="F5" s="44"/>
      <c r="G5" s="44"/>
      <c r="H5" s="61"/>
    </row>
    <row r="6" spans="1:8" ht="18.95" customHeight="1">
      <c r="A6" s="196"/>
      <c r="B6" s="233"/>
      <c r="C6" s="226"/>
      <c r="D6" s="223"/>
      <c r="E6" s="196"/>
      <c r="F6" s="44"/>
      <c r="G6" s="44"/>
      <c r="H6" s="61"/>
    </row>
    <row r="7" spans="1:8" ht="18.95" customHeight="1">
      <c r="A7" s="196"/>
      <c r="B7" s="233"/>
      <c r="C7" s="226"/>
      <c r="D7" s="223"/>
      <c r="E7" s="196"/>
      <c r="F7" s="44"/>
      <c r="G7" s="44"/>
      <c r="H7" s="61"/>
    </row>
    <row r="8" spans="1:8" ht="18.95" customHeight="1">
      <c r="A8" s="196"/>
      <c r="B8" s="233"/>
      <c r="C8" s="226"/>
      <c r="D8" s="223"/>
      <c r="E8" s="196"/>
      <c r="F8" s="49"/>
      <c r="G8" s="44"/>
      <c r="H8" s="61"/>
    </row>
    <row r="9" spans="1:8" ht="18.95" customHeight="1">
      <c r="A9" s="196"/>
      <c r="B9" s="233"/>
      <c r="C9" s="229"/>
      <c r="D9" s="228"/>
      <c r="E9" s="196"/>
      <c r="F9" s="27"/>
      <c r="G9" s="49"/>
      <c r="H9" s="61"/>
    </row>
    <row r="10" spans="1:8" ht="18.95" customHeight="1">
      <c r="A10" s="196"/>
      <c r="B10" s="233"/>
      <c r="C10" s="229"/>
      <c r="D10" s="228"/>
      <c r="E10" s="196"/>
      <c r="F10" s="66"/>
      <c r="G10" s="49"/>
      <c r="H10" s="61"/>
    </row>
    <row r="11" spans="1:8" ht="18.95" customHeight="1">
      <c r="A11" s="196"/>
      <c r="B11" s="233"/>
      <c r="C11" s="229"/>
      <c r="D11" s="228"/>
      <c r="E11" s="196"/>
      <c r="F11" s="66"/>
      <c r="G11" s="49"/>
      <c r="H11" s="61"/>
    </row>
    <row r="12" spans="1:8" ht="18.95" customHeight="1">
      <c r="A12" s="196"/>
      <c r="B12" s="233"/>
      <c r="C12" s="229"/>
      <c r="D12" s="228"/>
      <c r="E12" s="196"/>
      <c r="F12" s="67"/>
      <c r="G12" s="49"/>
      <c r="H12" s="61"/>
    </row>
    <row r="13" spans="1:8" ht="18.95" customHeight="1">
      <c r="A13" s="196"/>
      <c r="B13" s="233"/>
      <c r="C13" s="229"/>
      <c r="D13" s="228"/>
      <c r="E13" s="196"/>
      <c r="F13" s="67"/>
      <c r="G13" s="49"/>
      <c r="H13" s="61"/>
    </row>
    <row r="14" spans="1:8" ht="18.95" customHeight="1">
      <c r="A14" s="196"/>
      <c r="B14" s="233"/>
      <c r="C14" s="229"/>
      <c r="D14" s="228"/>
      <c r="E14" s="196"/>
      <c r="F14" s="67"/>
      <c r="G14" s="49"/>
      <c r="H14" s="61"/>
    </row>
    <row r="15" spans="1:8" ht="18.95" customHeight="1">
      <c r="A15" s="196"/>
      <c r="B15" s="233"/>
      <c r="C15" s="229"/>
      <c r="D15" s="228"/>
      <c r="E15" s="196"/>
      <c r="F15" s="67"/>
      <c r="G15" s="49"/>
      <c r="H15" s="61"/>
    </row>
    <row r="16" spans="1:8" ht="18.95" customHeight="1">
      <c r="A16" s="196"/>
      <c r="B16" s="233"/>
      <c r="C16" s="229"/>
      <c r="D16" s="228"/>
      <c r="E16" s="196"/>
      <c r="F16" s="67"/>
      <c r="G16" s="49"/>
      <c r="H16" s="61"/>
    </row>
    <row r="17" spans="1:8" ht="18.95" customHeight="1">
      <c r="A17" s="196"/>
      <c r="B17" s="233"/>
      <c r="C17" s="225">
        <v>2</v>
      </c>
      <c r="D17" s="222" t="s">
        <v>43</v>
      </c>
      <c r="E17" s="195" t="s">
        <v>106</v>
      </c>
      <c r="F17" s="33"/>
      <c r="G17" s="43"/>
      <c r="H17" s="61"/>
    </row>
    <row r="18" spans="1:8" ht="18.95" customHeight="1">
      <c r="A18" s="196"/>
      <c r="B18" s="233"/>
      <c r="C18" s="226"/>
      <c r="D18" s="223"/>
      <c r="E18" s="196"/>
      <c r="F18" s="66"/>
      <c r="G18" s="44"/>
      <c r="H18" s="61"/>
    </row>
    <row r="19" spans="1:8" ht="18.95" customHeight="1">
      <c r="A19" s="196"/>
      <c r="B19" s="233"/>
      <c r="C19" s="226"/>
      <c r="D19" s="223"/>
      <c r="E19" s="196"/>
      <c r="F19" s="66"/>
      <c r="G19" s="44"/>
      <c r="H19" s="61"/>
    </row>
    <row r="20" spans="1:8" ht="18.95" customHeight="1">
      <c r="A20" s="196"/>
      <c r="B20" s="233"/>
      <c r="C20" s="226"/>
      <c r="D20" s="223"/>
      <c r="E20" s="196"/>
      <c r="F20" s="67"/>
      <c r="G20" s="44"/>
      <c r="H20" s="61"/>
    </row>
    <row r="21" spans="1:8" ht="18.95" customHeight="1">
      <c r="A21" s="196"/>
      <c r="B21" s="233"/>
      <c r="C21" s="226"/>
      <c r="D21" s="223"/>
      <c r="E21" s="196"/>
      <c r="F21" s="67"/>
      <c r="G21" s="44"/>
      <c r="H21" s="61"/>
    </row>
    <row r="22" spans="1:8" ht="18.95" customHeight="1">
      <c r="A22" s="196"/>
      <c r="B22" s="233"/>
      <c r="C22" s="226"/>
      <c r="D22" s="223"/>
      <c r="E22" s="196"/>
      <c r="F22" s="67"/>
      <c r="G22" s="44"/>
      <c r="H22" s="61"/>
    </row>
    <row r="23" spans="1:8" ht="18.95" customHeight="1">
      <c r="A23" s="196"/>
      <c r="B23" s="233"/>
      <c r="C23" s="226"/>
      <c r="D23" s="223"/>
      <c r="E23" s="196"/>
      <c r="F23" s="27"/>
      <c r="G23" s="44"/>
      <c r="H23" s="61"/>
    </row>
    <row r="24" spans="1:8" ht="18.95" customHeight="1">
      <c r="A24" s="196"/>
      <c r="B24" s="233"/>
      <c r="C24" s="229"/>
      <c r="D24" s="228"/>
      <c r="E24" s="196"/>
      <c r="F24" s="34"/>
      <c r="G24" s="49"/>
      <c r="H24" s="61"/>
    </row>
    <row r="25" spans="1:8" ht="18.95" customHeight="1">
      <c r="A25" s="196"/>
      <c r="B25" s="233"/>
      <c r="C25" s="229"/>
      <c r="D25" s="228"/>
      <c r="E25" s="196"/>
      <c r="F25" s="34"/>
      <c r="G25" s="49"/>
      <c r="H25" s="61"/>
    </row>
    <row r="26" spans="1:8" ht="18.95" customHeight="1">
      <c r="A26" s="196"/>
      <c r="B26" s="233"/>
      <c r="C26" s="229"/>
      <c r="D26" s="228"/>
      <c r="E26" s="196"/>
      <c r="F26" s="34"/>
      <c r="G26" s="49"/>
      <c r="H26" s="61"/>
    </row>
    <row r="27" spans="1:8" ht="18.95" customHeight="1">
      <c r="A27" s="196"/>
      <c r="B27" s="233"/>
      <c r="C27" s="229"/>
      <c r="D27" s="228"/>
      <c r="E27" s="196"/>
      <c r="F27" s="34"/>
      <c r="G27" s="49"/>
      <c r="H27" s="61"/>
    </row>
    <row r="28" spans="1:8" ht="18.95" customHeight="1">
      <c r="A28" s="196"/>
      <c r="B28" s="233"/>
      <c r="C28" s="229"/>
      <c r="D28" s="228"/>
      <c r="E28" s="196"/>
      <c r="F28" s="34"/>
      <c r="G28" s="49"/>
      <c r="H28" s="61"/>
    </row>
    <row r="29" spans="1:8" ht="18.95" customHeight="1">
      <c r="A29" s="221"/>
      <c r="B29" s="234"/>
      <c r="C29" s="227"/>
      <c r="D29" s="224"/>
      <c r="E29" s="221"/>
      <c r="F29" s="28"/>
      <c r="G29" s="48"/>
      <c r="H29" s="61"/>
    </row>
    <row r="30" spans="1:8" ht="18.95" customHeight="1">
      <c r="A30" s="195" t="s">
        <v>48</v>
      </c>
      <c r="B30" s="44"/>
      <c r="C30" s="230"/>
      <c r="D30" s="231"/>
      <c r="E30" s="196"/>
      <c r="F30" s="44"/>
      <c r="G30" s="51"/>
      <c r="H30" s="61"/>
    </row>
    <row r="31" spans="1:8" ht="18.95" customHeight="1">
      <c r="A31" s="196"/>
      <c r="B31" s="44"/>
      <c r="C31" s="230"/>
      <c r="D31" s="231"/>
      <c r="E31" s="196"/>
      <c r="F31" s="44"/>
      <c r="G31" s="51"/>
      <c r="H31" s="61"/>
    </row>
    <row r="32" spans="1:8" ht="18.95" customHeight="1">
      <c r="A32" s="196"/>
      <c r="B32" s="44"/>
      <c r="C32" s="230"/>
      <c r="D32" s="231"/>
      <c r="E32" s="196"/>
      <c r="F32" s="49"/>
      <c r="G32" s="51"/>
      <c r="H32" s="61"/>
    </row>
    <row r="33" spans="1:8" ht="18.95" customHeight="1">
      <c r="A33" s="196"/>
      <c r="B33" s="44"/>
      <c r="C33" s="226"/>
      <c r="D33" s="223"/>
      <c r="E33" s="196"/>
      <c r="F33" s="67"/>
      <c r="G33" s="44"/>
      <c r="H33" s="61"/>
    </row>
    <row r="34" spans="1:8" ht="18.95" customHeight="1">
      <c r="A34" s="196"/>
      <c r="B34" s="44"/>
      <c r="C34" s="226"/>
      <c r="D34" s="223"/>
      <c r="E34" s="196"/>
      <c r="F34" s="34"/>
      <c r="G34" s="44"/>
      <c r="H34" s="61"/>
    </row>
    <row r="35" spans="1:8" ht="18.95" customHeight="1">
      <c r="A35" s="196"/>
      <c r="B35" s="44"/>
      <c r="C35" s="226"/>
      <c r="D35" s="223"/>
      <c r="E35" s="196"/>
      <c r="F35" s="63"/>
      <c r="G35" s="44"/>
      <c r="H35" s="61"/>
    </row>
    <row r="36" spans="1:8" ht="18.95" customHeight="1">
      <c r="A36" s="196"/>
      <c r="B36" s="44"/>
      <c r="C36" s="226"/>
      <c r="D36" s="223"/>
      <c r="E36" s="196"/>
      <c r="F36" s="63"/>
      <c r="G36" s="44"/>
      <c r="H36" s="61"/>
    </row>
    <row r="37" spans="1:8" ht="18.95" customHeight="1">
      <c r="A37" s="196"/>
      <c r="B37" s="44"/>
      <c r="C37" s="226"/>
      <c r="D37" s="223"/>
      <c r="E37" s="196"/>
      <c r="F37" s="34"/>
      <c r="G37" s="44"/>
      <c r="H37" s="61"/>
    </row>
    <row r="38" spans="1:8" ht="18.95" customHeight="1">
      <c r="A38" s="196"/>
      <c r="B38" s="44"/>
      <c r="C38" s="226"/>
      <c r="D38" s="223"/>
      <c r="E38" s="196"/>
      <c r="F38" s="34"/>
      <c r="G38" s="44"/>
      <c r="H38" s="61"/>
    </row>
    <row r="39" spans="1:8" ht="18.95" customHeight="1">
      <c r="A39" s="196"/>
      <c r="B39" s="44"/>
      <c r="C39" s="226"/>
      <c r="D39" s="223"/>
      <c r="E39" s="196"/>
      <c r="F39" s="34"/>
      <c r="G39" s="44"/>
      <c r="H39" s="61"/>
    </row>
    <row r="40" spans="1:8" ht="18.95" customHeight="1">
      <c r="A40" s="196"/>
      <c r="B40" s="44"/>
      <c r="C40" s="229"/>
      <c r="D40" s="228"/>
      <c r="E40" s="221"/>
      <c r="F40" s="49"/>
      <c r="G40" s="49"/>
      <c r="H40" s="61"/>
    </row>
    <row r="41" spans="1:8" ht="18.95" customHeight="1">
      <c r="A41" s="196"/>
      <c r="B41" s="44"/>
      <c r="C41" s="225">
        <v>4</v>
      </c>
      <c r="D41" s="222" t="s">
        <v>45</v>
      </c>
      <c r="E41" s="222" t="s">
        <v>107</v>
      </c>
      <c r="F41" s="33"/>
      <c r="G41" s="43"/>
      <c r="H41" s="61"/>
    </row>
    <row r="42" spans="1:8" ht="18.95" customHeight="1">
      <c r="A42" s="196"/>
      <c r="B42" s="44"/>
      <c r="C42" s="226"/>
      <c r="D42" s="223"/>
      <c r="E42" s="223"/>
      <c r="F42" s="66"/>
      <c r="G42" s="44"/>
      <c r="H42" s="61"/>
    </row>
    <row r="43" spans="1:8" ht="18.95" customHeight="1">
      <c r="A43" s="196"/>
      <c r="B43" s="44"/>
      <c r="C43" s="226"/>
      <c r="D43" s="223"/>
      <c r="E43" s="223"/>
      <c r="F43" s="27"/>
      <c r="G43" s="44"/>
      <c r="H43" s="61"/>
    </row>
    <row r="44" spans="1:8" ht="18.95" customHeight="1">
      <c r="A44" s="196"/>
      <c r="B44" s="44"/>
      <c r="C44" s="226"/>
      <c r="D44" s="223"/>
      <c r="E44" s="223"/>
      <c r="F44" s="27"/>
      <c r="G44" s="44"/>
      <c r="H44" s="61"/>
    </row>
    <row r="45" spans="1:8" ht="18.95" customHeight="1">
      <c r="A45" s="196"/>
      <c r="B45" s="44"/>
      <c r="C45" s="226"/>
      <c r="D45" s="223"/>
      <c r="E45" s="223"/>
      <c r="F45" s="27"/>
      <c r="G45" s="44"/>
      <c r="H45" s="61"/>
    </row>
    <row r="46" spans="1:8" ht="18.95" customHeight="1">
      <c r="A46" s="196"/>
      <c r="B46" s="49"/>
      <c r="C46" s="226"/>
      <c r="D46" s="223"/>
      <c r="E46" s="223"/>
      <c r="F46" s="63"/>
      <c r="G46" s="44"/>
      <c r="H46" s="61"/>
    </row>
    <row r="47" spans="1:8" ht="18.95" customHeight="1">
      <c r="A47" s="196"/>
      <c r="B47" s="49"/>
      <c r="C47" s="226"/>
      <c r="D47" s="223"/>
      <c r="E47" s="223"/>
      <c r="F47" s="63"/>
      <c r="G47" s="44"/>
      <c r="H47" s="61"/>
    </row>
    <row r="48" spans="1:8" ht="18.95" customHeight="1">
      <c r="A48" s="196"/>
      <c r="B48" s="49"/>
      <c r="C48" s="226"/>
      <c r="D48" s="223"/>
      <c r="E48" s="223"/>
      <c r="F48" s="63"/>
      <c r="G48" s="44"/>
      <c r="H48" s="61"/>
    </row>
    <row r="49" spans="1:8" ht="18.95" customHeight="1">
      <c r="A49" s="196"/>
      <c r="B49" s="49"/>
      <c r="C49" s="226"/>
      <c r="D49" s="223"/>
      <c r="E49" s="223"/>
      <c r="F49" s="27"/>
      <c r="G49" s="44"/>
      <c r="H49" s="61"/>
    </row>
    <row r="50" spans="1:8" ht="18.95" customHeight="1">
      <c r="A50" s="196"/>
      <c r="B50" s="49"/>
      <c r="C50" s="226"/>
      <c r="D50" s="223"/>
      <c r="E50" s="223"/>
      <c r="F50" s="27"/>
      <c r="G50" s="44"/>
      <c r="H50" s="61"/>
    </row>
    <row r="51" spans="1:8" ht="18.95" customHeight="1">
      <c r="A51" s="196"/>
      <c r="B51" s="49"/>
      <c r="C51" s="226"/>
      <c r="D51" s="223"/>
      <c r="E51" s="223"/>
      <c r="F51" s="132"/>
      <c r="G51" s="44"/>
      <c r="H51" s="61"/>
    </row>
    <row r="52" spans="1:8" ht="18.95" customHeight="1">
      <c r="A52" s="221"/>
      <c r="B52" s="48"/>
      <c r="C52" s="227"/>
      <c r="D52" s="224"/>
      <c r="E52" s="224"/>
      <c r="F52" s="133"/>
      <c r="G52" s="48"/>
      <c r="H52" s="61"/>
    </row>
  </sheetData>
  <mergeCells count="16">
    <mergeCell ref="A1:G1"/>
    <mergeCell ref="A30:A52"/>
    <mergeCell ref="E17:E29"/>
    <mergeCell ref="E30:E40"/>
    <mergeCell ref="E41:E52"/>
    <mergeCell ref="A4:A29"/>
    <mergeCell ref="E4:E16"/>
    <mergeCell ref="C41:C52"/>
    <mergeCell ref="D41:D52"/>
    <mergeCell ref="D4:D16"/>
    <mergeCell ref="C4:C16"/>
    <mergeCell ref="C17:C29"/>
    <mergeCell ref="D17:D29"/>
    <mergeCell ref="C30:C40"/>
    <mergeCell ref="D30:D40"/>
    <mergeCell ref="B4:B29"/>
  </mergeCells>
  <printOptions horizontalCentered="1"/>
  <pageMargins left="3.937007874015748E-2" right="3.937007874015748E-2" top="0.15748031496062992" bottom="0" header="0" footer="0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opLeftCell="B1" zoomScale="90" zoomScaleNormal="90" workbookViewId="0">
      <selection sqref="A1:G1"/>
    </sheetView>
  </sheetViews>
  <sheetFormatPr defaultColWidth="9" defaultRowHeight="18.75"/>
  <cols>
    <col min="1" max="1" width="12" style="135" customWidth="1"/>
    <col min="2" max="2" width="23.25" style="134" customWidth="1"/>
    <col min="3" max="3" width="4.125" style="135" customWidth="1"/>
    <col min="4" max="4" width="15" style="134" customWidth="1"/>
    <col min="5" max="5" width="27.125" style="134" customWidth="1"/>
    <col min="6" max="6" width="43.375" style="136" customWidth="1"/>
    <col min="7" max="7" width="11" style="134" customWidth="1"/>
    <col min="8" max="8" width="9.625" style="134" customWidth="1"/>
    <col min="9" max="16384" width="9" style="134"/>
  </cols>
  <sheetData>
    <row r="1" spans="1:7" ht="21.75">
      <c r="A1" s="203" t="s">
        <v>125</v>
      </c>
      <c r="B1" s="203"/>
      <c r="C1" s="203"/>
      <c r="D1" s="203"/>
      <c r="E1" s="203"/>
      <c r="F1" s="203"/>
      <c r="G1" s="203"/>
    </row>
    <row r="2" spans="1:7" ht="20.100000000000001" customHeight="1">
      <c r="A2" s="134"/>
      <c r="B2" s="134" t="s">
        <v>1</v>
      </c>
    </row>
    <row r="3" spans="1:7" s="135" customFormat="1" ht="41.25" customHeight="1">
      <c r="A3" s="137" t="s">
        <v>3</v>
      </c>
      <c r="B3" s="138" t="s">
        <v>23</v>
      </c>
      <c r="C3" s="137" t="s">
        <v>2</v>
      </c>
      <c r="D3" s="138" t="s">
        <v>4</v>
      </c>
      <c r="E3" s="138" t="s">
        <v>46</v>
      </c>
      <c r="F3" s="139" t="s">
        <v>11</v>
      </c>
      <c r="G3" s="137" t="s">
        <v>0</v>
      </c>
    </row>
    <row r="4" spans="1:7" ht="20.100000000000001" customHeight="1">
      <c r="A4" s="235" t="s">
        <v>49</v>
      </c>
      <c r="B4" s="235" t="s">
        <v>143</v>
      </c>
      <c r="C4" s="239">
        <v>1</v>
      </c>
      <c r="D4" s="238" t="s">
        <v>30</v>
      </c>
      <c r="E4" s="235" t="s">
        <v>109</v>
      </c>
      <c r="F4" s="140"/>
      <c r="G4" s="140"/>
    </row>
    <row r="5" spans="1:7" ht="20.100000000000001" customHeight="1">
      <c r="A5" s="236"/>
      <c r="B5" s="236"/>
      <c r="C5" s="239"/>
      <c r="D5" s="238"/>
      <c r="E5" s="236"/>
      <c r="F5" s="143"/>
      <c r="G5" s="142"/>
    </row>
    <row r="6" spans="1:7" ht="20.100000000000001" customHeight="1">
      <c r="A6" s="236"/>
      <c r="B6" s="236"/>
      <c r="C6" s="239"/>
      <c r="D6" s="238"/>
      <c r="E6" s="236"/>
      <c r="F6" s="144"/>
      <c r="G6" s="142"/>
    </row>
    <row r="7" spans="1:7" ht="20.100000000000001" customHeight="1">
      <c r="A7" s="236"/>
      <c r="B7" s="236"/>
      <c r="C7" s="239"/>
      <c r="D7" s="238"/>
      <c r="E7" s="236"/>
      <c r="F7" s="144"/>
      <c r="G7" s="142"/>
    </row>
    <row r="8" spans="1:7" ht="20.100000000000001" customHeight="1">
      <c r="A8" s="236"/>
      <c r="B8" s="236"/>
      <c r="C8" s="239"/>
      <c r="D8" s="238"/>
      <c r="E8" s="236"/>
      <c r="F8" s="144"/>
      <c r="G8" s="142"/>
    </row>
    <row r="9" spans="1:7" ht="20.100000000000001" customHeight="1">
      <c r="A9" s="236"/>
      <c r="B9" s="236"/>
      <c r="C9" s="239"/>
      <c r="D9" s="238"/>
      <c r="E9" s="236"/>
      <c r="F9" s="145"/>
      <c r="G9" s="146"/>
    </row>
    <row r="10" spans="1:7" ht="20.100000000000001" customHeight="1">
      <c r="A10" s="236"/>
      <c r="B10" s="236"/>
      <c r="C10" s="239"/>
      <c r="D10" s="238"/>
      <c r="E10" s="237"/>
      <c r="F10" s="147"/>
      <c r="G10" s="148"/>
    </row>
    <row r="11" spans="1:7" ht="20.100000000000001" customHeight="1">
      <c r="A11" s="236"/>
      <c r="B11" s="236"/>
      <c r="C11" s="240">
        <v>2</v>
      </c>
      <c r="D11" s="237" t="s">
        <v>35</v>
      </c>
      <c r="E11" s="242" t="s">
        <v>110</v>
      </c>
      <c r="F11" s="141"/>
      <c r="G11" s="149"/>
    </row>
    <row r="12" spans="1:7" ht="20.100000000000001" customHeight="1">
      <c r="A12" s="236"/>
      <c r="B12" s="236"/>
      <c r="C12" s="239"/>
      <c r="D12" s="238"/>
      <c r="E12" s="243"/>
      <c r="F12" s="143"/>
      <c r="G12" s="142"/>
    </row>
    <row r="13" spans="1:7" ht="20.100000000000001" customHeight="1">
      <c r="A13" s="236"/>
      <c r="B13" s="236"/>
      <c r="C13" s="239"/>
      <c r="D13" s="238"/>
      <c r="E13" s="243"/>
      <c r="F13" s="144"/>
      <c r="G13" s="142"/>
    </row>
    <row r="14" spans="1:7" ht="20.100000000000001" customHeight="1">
      <c r="A14" s="236"/>
      <c r="B14" s="236"/>
      <c r="C14" s="239"/>
      <c r="D14" s="238"/>
      <c r="E14" s="243"/>
      <c r="F14" s="144"/>
      <c r="G14" s="142"/>
    </row>
    <row r="15" spans="1:7" ht="20.100000000000001" customHeight="1">
      <c r="A15" s="236"/>
      <c r="B15" s="236"/>
      <c r="C15" s="239"/>
      <c r="D15" s="238"/>
      <c r="E15" s="243"/>
      <c r="F15" s="144"/>
      <c r="G15" s="142"/>
    </row>
    <row r="16" spans="1:7" ht="20.100000000000001" customHeight="1">
      <c r="A16" s="236"/>
      <c r="B16" s="236"/>
      <c r="C16" s="241"/>
      <c r="D16" s="235"/>
      <c r="E16" s="244"/>
      <c r="F16" s="152"/>
      <c r="G16" s="146"/>
    </row>
    <row r="17" spans="1:7">
      <c r="A17" s="236"/>
      <c r="B17" s="236"/>
      <c r="C17" s="239">
        <v>3</v>
      </c>
      <c r="D17" s="238" t="s">
        <v>52</v>
      </c>
      <c r="E17" s="235" t="s">
        <v>144</v>
      </c>
      <c r="F17" s="145"/>
      <c r="G17" s="140"/>
    </row>
    <row r="18" spans="1:7">
      <c r="A18" s="236"/>
      <c r="B18" s="236"/>
      <c r="C18" s="239"/>
      <c r="D18" s="238"/>
      <c r="E18" s="236"/>
      <c r="F18" s="141"/>
      <c r="G18" s="142"/>
    </row>
    <row r="19" spans="1:7">
      <c r="A19" s="236"/>
      <c r="B19" s="236"/>
      <c r="C19" s="239"/>
      <c r="D19" s="238"/>
      <c r="E19" s="236"/>
      <c r="F19" s="143"/>
      <c r="G19" s="142"/>
    </row>
    <row r="20" spans="1:7">
      <c r="A20" s="236"/>
      <c r="B20" s="236"/>
      <c r="C20" s="239"/>
      <c r="D20" s="238"/>
      <c r="E20" s="236"/>
      <c r="F20" s="144"/>
      <c r="G20" s="146"/>
    </row>
    <row r="21" spans="1:7">
      <c r="A21" s="236"/>
      <c r="B21" s="236"/>
      <c r="C21" s="239"/>
      <c r="D21" s="238"/>
      <c r="E21" s="236"/>
      <c r="F21" s="144"/>
      <c r="G21" s="146"/>
    </row>
    <row r="22" spans="1:7">
      <c r="A22" s="236"/>
      <c r="B22" s="236"/>
      <c r="C22" s="239"/>
      <c r="D22" s="238"/>
      <c r="E22" s="236"/>
      <c r="F22" s="144"/>
      <c r="G22" s="146"/>
    </row>
    <row r="23" spans="1:7">
      <c r="A23" s="236"/>
      <c r="B23" s="236"/>
      <c r="C23" s="239"/>
      <c r="D23" s="238"/>
      <c r="E23" s="237"/>
      <c r="F23" s="150"/>
      <c r="G23" s="148"/>
    </row>
    <row r="24" spans="1:7">
      <c r="A24" s="236"/>
      <c r="B24" s="236"/>
      <c r="C24" s="240">
        <v>4</v>
      </c>
      <c r="D24" s="237" t="s">
        <v>41</v>
      </c>
      <c r="E24" s="235" t="s">
        <v>111</v>
      </c>
      <c r="F24" s="151"/>
      <c r="G24" s="149"/>
    </row>
    <row r="25" spans="1:7">
      <c r="A25" s="236"/>
      <c r="B25" s="236"/>
      <c r="C25" s="239"/>
      <c r="D25" s="238"/>
      <c r="E25" s="236"/>
      <c r="F25" s="143"/>
      <c r="G25" s="142"/>
    </row>
    <row r="26" spans="1:7">
      <c r="A26" s="236"/>
      <c r="B26" s="236"/>
      <c r="C26" s="239"/>
      <c r="D26" s="238"/>
      <c r="E26" s="236"/>
      <c r="F26" s="143"/>
      <c r="G26" s="142"/>
    </row>
    <row r="27" spans="1:7">
      <c r="A27" s="236"/>
      <c r="B27" s="236"/>
      <c r="C27" s="239"/>
      <c r="D27" s="238"/>
      <c r="E27" s="236"/>
      <c r="F27" s="144"/>
      <c r="G27" s="146"/>
    </row>
    <row r="28" spans="1:7">
      <c r="A28" s="237"/>
      <c r="B28" s="237"/>
      <c r="C28" s="239"/>
      <c r="D28" s="238"/>
      <c r="E28" s="237"/>
      <c r="F28" s="150"/>
      <c r="G28" s="148"/>
    </row>
  </sheetData>
  <mergeCells count="15">
    <mergeCell ref="A1:G1"/>
    <mergeCell ref="A4:A28"/>
    <mergeCell ref="D4:D10"/>
    <mergeCell ref="C4:C10"/>
    <mergeCell ref="C11:C16"/>
    <mergeCell ref="D11:D16"/>
    <mergeCell ref="C17:C23"/>
    <mergeCell ref="D17:D23"/>
    <mergeCell ref="B4:B28"/>
    <mergeCell ref="E4:E10"/>
    <mergeCell ref="E11:E16"/>
    <mergeCell ref="E17:E23"/>
    <mergeCell ref="E24:E28"/>
    <mergeCell ref="C24:C28"/>
    <mergeCell ref="D24:D28"/>
  </mergeCells>
  <printOptions horizontalCentered="1"/>
  <pageMargins left="0.11811023622047245" right="0.11811023622047245" top="0.15748031496062992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workbookViewId="0">
      <selection sqref="A1:G1"/>
    </sheetView>
  </sheetViews>
  <sheetFormatPr defaultColWidth="9" defaultRowHeight="21.75"/>
  <cols>
    <col min="1" max="1" width="12.25" style="60" customWidth="1"/>
    <col min="2" max="2" width="25.5" style="37" customWidth="1"/>
    <col min="3" max="3" width="3.625" style="60" customWidth="1"/>
    <col min="4" max="4" width="10.25" style="37" customWidth="1"/>
    <col min="5" max="5" width="16.375" style="37" customWidth="1"/>
    <col min="6" max="6" width="59.125" style="70" customWidth="1"/>
    <col min="7" max="7" width="7.5" style="37" customWidth="1"/>
    <col min="8" max="8" width="9.75" style="37" customWidth="1"/>
    <col min="9" max="9" width="9.625" style="37" customWidth="1"/>
    <col min="10" max="16384" width="9" style="37"/>
  </cols>
  <sheetData>
    <row r="1" spans="1:8">
      <c r="A1" s="203" t="s">
        <v>125</v>
      </c>
      <c r="B1" s="203"/>
      <c r="C1" s="203"/>
      <c r="D1" s="203"/>
      <c r="E1" s="203"/>
      <c r="F1" s="203"/>
      <c r="G1" s="203"/>
    </row>
    <row r="2" spans="1:8" ht="20.100000000000001" customHeight="1">
      <c r="A2" s="37"/>
      <c r="B2" s="37" t="s">
        <v>1</v>
      </c>
    </row>
    <row r="3" spans="1:8" s="60" customFormat="1" ht="41.25" customHeight="1">
      <c r="A3" s="58" t="s">
        <v>3</v>
      </c>
      <c r="B3" s="52" t="s">
        <v>23</v>
      </c>
      <c r="C3" s="58" t="s">
        <v>2</v>
      </c>
      <c r="D3" s="52" t="s">
        <v>4</v>
      </c>
      <c r="E3" s="52" t="s">
        <v>46</v>
      </c>
      <c r="F3" s="78" t="s">
        <v>11</v>
      </c>
      <c r="G3" s="89" t="s">
        <v>0</v>
      </c>
    </row>
    <row r="4" spans="1:8" ht="20.100000000000001" customHeight="1">
      <c r="A4" s="232" t="s">
        <v>50</v>
      </c>
      <c r="B4" s="71" t="s">
        <v>90</v>
      </c>
      <c r="C4" s="251">
        <v>1</v>
      </c>
      <c r="D4" s="254" t="s">
        <v>31</v>
      </c>
      <c r="E4" s="232" t="s">
        <v>112</v>
      </c>
      <c r="F4" s="71"/>
      <c r="G4" s="71"/>
      <c r="H4" s="75"/>
    </row>
    <row r="5" spans="1:8" ht="20.100000000000001" customHeight="1">
      <c r="A5" s="233"/>
      <c r="B5" s="73" t="s">
        <v>92</v>
      </c>
      <c r="C5" s="252"/>
      <c r="D5" s="254"/>
      <c r="E5" s="233"/>
      <c r="F5" s="73"/>
      <c r="G5" s="73"/>
      <c r="H5" s="75"/>
    </row>
    <row r="6" spans="1:8" ht="20.100000000000001" customHeight="1">
      <c r="A6" s="233"/>
      <c r="B6" s="73" t="s">
        <v>91</v>
      </c>
      <c r="C6" s="252"/>
      <c r="D6" s="254"/>
      <c r="E6" s="233"/>
      <c r="F6" s="73"/>
      <c r="G6" s="73"/>
      <c r="H6" s="75"/>
    </row>
    <row r="7" spans="1:8" ht="20.100000000000001" customHeight="1">
      <c r="A7" s="233"/>
      <c r="B7" s="76" t="s">
        <v>93</v>
      </c>
      <c r="C7" s="252"/>
      <c r="D7" s="254"/>
      <c r="E7" s="233"/>
      <c r="F7" s="73"/>
      <c r="G7" s="73"/>
      <c r="H7" s="75"/>
    </row>
    <row r="8" spans="1:8" ht="20.100000000000001" customHeight="1">
      <c r="A8" s="233"/>
      <c r="B8" s="76"/>
      <c r="C8" s="252"/>
      <c r="D8" s="254"/>
      <c r="E8" s="233"/>
      <c r="F8" s="73"/>
      <c r="G8" s="73"/>
      <c r="H8" s="75"/>
    </row>
    <row r="9" spans="1:8" ht="20.100000000000001" customHeight="1">
      <c r="A9" s="233"/>
      <c r="B9" s="73" t="s">
        <v>95</v>
      </c>
      <c r="C9" s="252"/>
      <c r="D9" s="254"/>
      <c r="E9" s="233"/>
      <c r="F9" s="76"/>
      <c r="G9" s="73"/>
      <c r="H9" s="75"/>
    </row>
    <row r="10" spans="1:8" ht="29.25" customHeight="1">
      <c r="A10" s="233"/>
      <c r="B10" s="77" t="s">
        <v>94</v>
      </c>
      <c r="C10" s="253"/>
      <c r="D10" s="232"/>
      <c r="E10" s="234"/>
      <c r="F10" s="84"/>
      <c r="G10" s="74"/>
      <c r="H10" s="75"/>
    </row>
    <row r="11" spans="1:8" ht="20.100000000000001" customHeight="1">
      <c r="A11" s="233"/>
      <c r="B11" s="71"/>
      <c r="C11" s="251">
        <v>2</v>
      </c>
      <c r="D11" s="254" t="s">
        <v>32</v>
      </c>
      <c r="E11" s="232" t="s">
        <v>113</v>
      </c>
      <c r="F11" s="79"/>
      <c r="G11" s="71"/>
      <c r="H11" s="75"/>
    </row>
    <row r="12" spans="1:8" ht="20.100000000000001" customHeight="1">
      <c r="A12" s="233"/>
      <c r="B12" s="72"/>
      <c r="C12" s="255"/>
      <c r="D12" s="254"/>
      <c r="E12" s="233"/>
      <c r="F12" s="189"/>
      <c r="G12" s="72"/>
      <c r="H12" s="75"/>
    </row>
    <row r="13" spans="1:8" ht="20.100000000000001" customHeight="1">
      <c r="A13" s="233"/>
      <c r="B13" s="72"/>
      <c r="C13" s="255"/>
      <c r="D13" s="254"/>
      <c r="E13" s="233"/>
      <c r="F13" s="189"/>
      <c r="G13" s="72"/>
      <c r="H13" s="75"/>
    </row>
    <row r="14" spans="1:8" ht="20.100000000000001" customHeight="1">
      <c r="A14" s="233"/>
      <c r="B14" s="72"/>
      <c r="C14" s="255"/>
      <c r="D14" s="254"/>
      <c r="E14" s="233"/>
      <c r="F14" s="189"/>
      <c r="G14" s="72"/>
      <c r="H14" s="75"/>
    </row>
    <row r="15" spans="1:8">
      <c r="A15" s="233"/>
      <c r="B15" s="73"/>
      <c r="C15" s="252"/>
      <c r="D15" s="254"/>
      <c r="E15" s="233"/>
      <c r="F15" s="76"/>
      <c r="G15" s="73"/>
    </row>
    <row r="16" spans="1:8">
      <c r="A16" s="233"/>
      <c r="B16" s="73"/>
      <c r="C16" s="252"/>
      <c r="D16" s="254"/>
      <c r="E16" s="233"/>
      <c r="F16" s="76"/>
      <c r="G16" s="73"/>
    </row>
    <row r="17" spans="1:7">
      <c r="A17" s="233"/>
      <c r="B17" s="73"/>
      <c r="C17" s="252"/>
      <c r="D17" s="254"/>
      <c r="E17" s="233"/>
      <c r="F17" s="76"/>
      <c r="G17" s="73"/>
    </row>
    <row r="18" spans="1:7">
      <c r="A18" s="233"/>
      <c r="B18" s="73"/>
      <c r="C18" s="252"/>
      <c r="D18" s="254"/>
      <c r="E18" s="234"/>
      <c r="G18" s="74"/>
    </row>
    <row r="19" spans="1:7">
      <c r="A19" s="233"/>
      <c r="B19" s="71"/>
      <c r="C19" s="256">
        <v>3</v>
      </c>
      <c r="D19" s="261" t="s">
        <v>33</v>
      </c>
      <c r="E19" s="248" t="s">
        <v>114</v>
      </c>
      <c r="F19" s="79"/>
      <c r="G19" s="71"/>
    </row>
    <row r="20" spans="1:7">
      <c r="A20" s="233"/>
      <c r="B20" s="72"/>
      <c r="C20" s="257"/>
      <c r="D20" s="262"/>
      <c r="E20" s="249"/>
      <c r="F20" s="189"/>
      <c r="G20" s="72"/>
    </row>
    <row r="21" spans="1:7">
      <c r="A21" s="233"/>
      <c r="B21" s="72"/>
      <c r="C21" s="257"/>
      <c r="D21" s="262"/>
      <c r="E21" s="249"/>
      <c r="F21" s="189"/>
      <c r="G21" s="72"/>
    </row>
    <row r="22" spans="1:7">
      <c r="A22" s="233"/>
      <c r="B22" s="73"/>
      <c r="C22" s="258"/>
      <c r="D22" s="263"/>
      <c r="E22" s="249"/>
      <c r="F22" s="76"/>
      <c r="G22" s="73"/>
    </row>
    <row r="23" spans="1:7">
      <c r="A23" s="233"/>
      <c r="B23" s="73"/>
      <c r="C23" s="258"/>
      <c r="D23" s="263"/>
      <c r="E23" s="249"/>
      <c r="F23" s="76"/>
      <c r="G23" s="73"/>
    </row>
    <row r="24" spans="1:7">
      <c r="A24" s="233"/>
      <c r="B24" s="73"/>
      <c r="C24" s="258"/>
      <c r="D24" s="263"/>
      <c r="E24" s="249"/>
      <c r="F24" s="76"/>
      <c r="G24" s="73"/>
    </row>
    <row r="25" spans="1:7">
      <c r="A25" s="233"/>
      <c r="B25" s="77"/>
      <c r="C25" s="259"/>
      <c r="D25" s="264"/>
      <c r="E25" s="249"/>
      <c r="F25" s="84"/>
      <c r="G25" s="73"/>
    </row>
    <row r="26" spans="1:7">
      <c r="A26" s="234"/>
      <c r="B26" s="74"/>
      <c r="C26" s="260"/>
      <c r="D26" s="265"/>
      <c r="E26" s="250"/>
      <c r="F26" s="153"/>
      <c r="G26" s="74"/>
    </row>
    <row r="27" spans="1:7" ht="19.5" customHeight="1">
      <c r="A27" s="232" t="s">
        <v>50</v>
      </c>
      <c r="B27" s="71"/>
      <c r="C27" s="245">
        <v>4</v>
      </c>
      <c r="D27" s="232" t="s">
        <v>34</v>
      </c>
      <c r="E27" s="232" t="s">
        <v>115</v>
      </c>
      <c r="F27" s="190"/>
      <c r="G27" s="71"/>
    </row>
    <row r="28" spans="1:7" ht="27" customHeight="1">
      <c r="A28" s="233"/>
      <c r="B28" s="72"/>
      <c r="C28" s="246"/>
      <c r="D28" s="233"/>
      <c r="E28" s="233"/>
      <c r="F28" s="159"/>
      <c r="G28" s="73"/>
    </row>
    <row r="29" spans="1:7" ht="21.75" customHeight="1">
      <c r="A29" s="233"/>
      <c r="B29" s="73"/>
      <c r="C29" s="246"/>
      <c r="D29" s="233"/>
      <c r="E29" s="233"/>
      <c r="F29" s="76"/>
      <c r="G29" s="73"/>
    </row>
    <row r="30" spans="1:7" ht="20.25" customHeight="1">
      <c r="A30" s="233"/>
      <c r="B30" s="73"/>
      <c r="C30" s="246"/>
      <c r="D30" s="233"/>
      <c r="E30" s="233"/>
      <c r="F30" s="76"/>
      <c r="G30" s="73"/>
    </row>
    <row r="31" spans="1:7">
      <c r="A31" s="233"/>
      <c r="B31" s="73"/>
      <c r="C31" s="246"/>
      <c r="D31" s="233"/>
      <c r="E31" s="233"/>
      <c r="F31" s="76"/>
      <c r="G31" s="73"/>
    </row>
    <row r="32" spans="1:7">
      <c r="A32" s="233"/>
      <c r="B32" s="73"/>
      <c r="C32" s="246"/>
      <c r="D32" s="233"/>
      <c r="E32" s="233"/>
      <c r="F32" s="76"/>
      <c r="G32" s="73"/>
    </row>
    <row r="33" spans="1:7">
      <c r="A33" s="233"/>
      <c r="B33" s="73"/>
      <c r="C33" s="246"/>
      <c r="D33" s="233"/>
      <c r="E33" s="233"/>
      <c r="F33" s="76"/>
      <c r="G33" s="73"/>
    </row>
    <row r="34" spans="1:7">
      <c r="A34" s="233"/>
      <c r="B34" s="73"/>
      <c r="C34" s="246"/>
      <c r="D34" s="233"/>
      <c r="E34" s="233"/>
      <c r="F34" s="76"/>
      <c r="G34" s="73"/>
    </row>
    <row r="35" spans="1:7">
      <c r="A35" s="233"/>
      <c r="B35" s="73"/>
      <c r="C35" s="246"/>
      <c r="D35" s="233"/>
      <c r="E35" s="233"/>
      <c r="F35" s="76"/>
      <c r="G35" s="73"/>
    </row>
    <row r="36" spans="1:7">
      <c r="A36" s="234"/>
      <c r="B36" s="74"/>
      <c r="C36" s="247"/>
      <c r="D36" s="234"/>
      <c r="E36" s="234"/>
      <c r="F36" s="153"/>
      <c r="G36" s="74"/>
    </row>
  </sheetData>
  <mergeCells count="15">
    <mergeCell ref="A1:G1"/>
    <mergeCell ref="A4:A26"/>
    <mergeCell ref="A27:A36"/>
    <mergeCell ref="D27:D36"/>
    <mergeCell ref="E27:E36"/>
    <mergeCell ref="C27:C36"/>
    <mergeCell ref="E4:E10"/>
    <mergeCell ref="E11:E18"/>
    <mergeCell ref="E19:E26"/>
    <mergeCell ref="C4:C10"/>
    <mergeCell ref="D4:D10"/>
    <mergeCell ref="C11:C18"/>
    <mergeCell ref="D11:D18"/>
    <mergeCell ref="C19:C26"/>
    <mergeCell ref="D19:D26"/>
  </mergeCells>
  <printOptions horizontalCentered="1"/>
  <pageMargins left="0" right="0" top="0" bottom="0" header="0.11811023622047245" footer="0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="89" zoomScaleNormal="89" workbookViewId="0">
      <selection activeCell="I8" sqref="I8"/>
    </sheetView>
  </sheetViews>
  <sheetFormatPr defaultColWidth="9" defaultRowHeight="20.100000000000001" customHeight="1"/>
  <cols>
    <col min="1" max="1" width="11.625" style="57" customWidth="1"/>
    <col min="2" max="2" width="23.625" style="80" customWidth="1"/>
    <col min="3" max="3" width="3.25" style="57" customWidth="1"/>
    <col min="4" max="4" width="12.375" style="39" customWidth="1"/>
    <col min="5" max="5" width="14.625" style="32" customWidth="1"/>
    <col min="6" max="6" width="54.875" style="32" customWidth="1"/>
    <col min="7" max="7" width="10.625" style="39" customWidth="1"/>
    <col min="8" max="8" width="9.625" style="39" customWidth="1"/>
    <col min="9" max="16384" width="9" style="39"/>
  </cols>
  <sheetData>
    <row r="1" spans="1:7" ht="20.100000000000001" customHeight="1">
      <c r="A1" s="203" t="s">
        <v>125</v>
      </c>
      <c r="B1" s="203"/>
      <c r="C1" s="203"/>
      <c r="D1" s="203"/>
      <c r="E1" s="203"/>
      <c r="F1" s="203"/>
      <c r="G1" s="203"/>
    </row>
    <row r="2" spans="1:7" ht="20.100000000000001" customHeight="1">
      <c r="A2" s="39"/>
      <c r="B2" s="37" t="s">
        <v>1</v>
      </c>
      <c r="C2" s="53"/>
      <c r="D2" s="38"/>
    </row>
    <row r="3" spans="1:7" s="41" customFormat="1" ht="20.100000000000001" customHeight="1">
      <c r="A3" s="90" t="s">
        <v>3</v>
      </c>
      <c r="B3" s="52" t="s">
        <v>23</v>
      </c>
      <c r="C3" s="90" t="s">
        <v>2</v>
      </c>
      <c r="D3" s="52" t="s">
        <v>4</v>
      </c>
      <c r="E3" s="88" t="s">
        <v>46</v>
      </c>
      <c r="F3" s="65" t="s">
        <v>11</v>
      </c>
      <c r="G3" s="90" t="s">
        <v>0</v>
      </c>
    </row>
    <row r="4" spans="1:7" ht="20.100000000000001" customHeight="1">
      <c r="A4" s="199" t="s">
        <v>51</v>
      </c>
      <c r="B4" s="155" t="s">
        <v>97</v>
      </c>
      <c r="C4" s="225">
        <v>1</v>
      </c>
      <c r="D4" s="225" t="s">
        <v>37</v>
      </c>
      <c r="E4" s="195" t="s">
        <v>118</v>
      </c>
      <c r="F4" s="62"/>
      <c r="G4" s="42"/>
    </row>
    <row r="5" spans="1:7" ht="20.100000000000001" customHeight="1">
      <c r="A5" s="200"/>
      <c r="B5" s="156" t="s">
        <v>96</v>
      </c>
      <c r="C5" s="226"/>
      <c r="D5" s="226"/>
      <c r="E5" s="196"/>
      <c r="F5" s="44"/>
      <c r="G5" s="45"/>
    </row>
    <row r="6" spans="1:7" ht="20.100000000000001" customHeight="1">
      <c r="A6" s="200"/>
      <c r="B6" s="156" t="s">
        <v>99</v>
      </c>
      <c r="C6" s="226"/>
      <c r="D6" s="226"/>
      <c r="E6" s="196"/>
      <c r="F6" s="63"/>
      <c r="G6" s="45"/>
    </row>
    <row r="7" spans="1:7" ht="20.100000000000001" customHeight="1">
      <c r="A7" s="200"/>
      <c r="B7" s="156" t="s">
        <v>98</v>
      </c>
      <c r="C7" s="226"/>
      <c r="D7" s="226"/>
      <c r="E7" s="196"/>
      <c r="F7" s="44"/>
      <c r="G7" s="45"/>
    </row>
    <row r="8" spans="1:7" ht="20.100000000000001" customHeight="1">
      <c r="A8" s="200"/>
      <c r="B8" s="156" t="s">
        <v>101</v>
      </c>
      <c r="C8" s="226"/>
      <c r="D8" s="226"/>
      <c r="E8" s="196"/>
      <c r="G8" s="45"/>
    </row>
    <row r="9" spans="1:7" ht="20.100000000000001" customHeight="1">
      <c r="A9" s="200"/>
      <c r="B9" s="156" t="s">
        <v>100</v>
      </c>
      <c r="C9" s="226"/>
      <c r="D9" s="226"/>
      <c r="E9" s="221"/>
      <c r="F9" s="47"/>
      <c r="G9" s="47"/>
    </row>
    <row r="10" spans="1:7" ht="20.100000000000001" customHeight="1">
      <c r="A10" s="200"/>
      <c r="B10" s="157" t="s">
        <v>103</v>
      </c>
      <c r="C10" s="226"/>
      <c r="D10" s="226"/>
      <c r="E10" s="266" t="s">
        <v>119</v>
      </c>
      <c r="F10" s="43" t="s">
        <v>116</v>
      </c>
      <c r="G10" s="42" t="s">
        <v>124</v>
      </c>
    </row>
    <row r="11" spans="1:7" ht="20.100000000000001" customHeight="1">
      <c r="A11" s="200"/>
      <c r="B11" s="157" t="s">
        <v>102</v>
      </c>
      <c r="C11" s="226"/>
      <c r="D11" s="226"/>
      <c r="E11" s="267"/>
      <c r="F11" s="44" t="s">
        <v>117</v>
      </c>
      <c r="G11" s="45" t="s">
        <v>124</v>
      </c>
    </row>
    <row r="12" spans="1:7" ht="20.100000000000001" customHeight="1">
      <c r="A12" s="200"/>
      <c r="B12" s="39"/>
      <c r="C12" s="227"/>
      <c r="D12" s="227"/>
      <c r="E12" s="268"/>
      <c r="F12" s="154" t="s">
        <v>74</v>
      </c>
      <c r="G12" s="47" t="s">
        <v>124</v>
      </c>
    </row>
    <row r="13" spans="1:7" ht="20.100000000000001" customHeight="1">
      <c r="A13" s="200"/>
      <c r="B13" s="45"/>
      <c r="C13" s="199">
        <v>2</v>
      </c>
      <c r="D13" s="195" t="s">
        <v>38</v>
      </c>
      <c r="E13" s="195" t="s">
        <v>120</v>
      </c>
      <c r="F13" s="51" t="s">
        <v>73</v>
      </c>
      <c r="G13" s="45" t="s">
        <v>124</v>
      </c>
    </row>
    <row r="14" spans="1:7" ht="20.100000000000001" customHeight="1">
      <c r="A14" s="200"/>
      <c r="B14" s="45"/>
      <c r="C14" s="200"/>
      <c r="D14" s="196"/>
      <c r="E14" s="196"/>
      <c r="F14" s="63" t="s">
        <v>72</v>
      </c>
      <c r="G14" s="50" t="s">
        <v>124</v>
      </c>
    </row>
    <row r="15" spans="1:7" ht="20.100000000000001" customHeight="1">
      <c r="A15" s="200"/>
      <c r="B15" s="45"/>
      <c r="C15" s="200"/>
      <c r="D15" s="196"/>
      <c r="E15" s="196"/>
      <c r="F15" s="44" t="s">
        <v>71</v>
      </c>
      <c r="G15" s="50" t="s">
        <v>124</v>
      </c>
    </row>
    <row r="16" spans="1:7" ht="20.100000000000001" customHeight="1">
      <c r="A16" s="200"/>
      <c r="B16" s="81"/>
      <c r="C16" s="200"/>
      <c r="D16" s="196"/>
      <c r="E16" s="196"/>
      <c r="F16" s="34" t="s">
        <v>70</v>
      </c>
      <c r="G16" s="50" t="s">
        <v>124</v>
      </c>
    </row>
    <row r="17" spans="1:7" ht="20.100000000000001" customHeight="1">
      <c r="A17" s="200"/>
      <c r="B17" s="81"/>
      <c r="C17" s="200"/>
      <c r="D17" s="196"/>
      <c r="E17" s="196"/>
      <c r="F17" s="44" t="s">
        <v>69</v>
      </c>
      <c r="G17" s="50" t="s">
        <v>124</v>
      </c>
    </row>
    <row r="18" spans="1:7" ht="20.100000000000001" customHeight="1">
      <c r="A18" s="200"/>
      <c r="B18" s="81"/>
      <c r="C18" s="200"/>
      <c r="D18" s="196"/>
      <c r="E18" s="196"/>
      <c r="F18" s="63" t="s">
        <v>68</v>
      </c>
      <c r="G18" s="50" t="s">
        <v>124</v>
      </c>
    </row>
    <row r="19" spans="1:7" ht="20.100000000000001" customHeight="1">
      <c r="A19" s="200"/>
      <c r="B19" s="81"/>
      <c r="C19" s="200"/>
      <c r="D19" s="196"/>
      <c r="E19" s="196"/>
      <c r="F19" s="44" t="s">
        <v>67</v>
      </c>
      <c r="G19" s="50" t="s">
        <v>124</v>
      </c>
    </row>
    <row r="20" spans="1:7" ht="20.100000000000001" customHeight="1">
      <c r="A20" s="200"/>
      <c r="B20" s="81"/>
      <c r="C20" s="200"/>
      <c r="D20" s="196"/>
      <c r="E20" s="196"/>
      <c r="F20" s="34" t="s">
        <v>66</v>
      </c>
      <c r="G20" s="50" t="s">
        <v>124</v>
      </c>
    </row>
    <row r="21" spans="1:7" ht="20.100000000000001" customHeight="1">
      <c r="A21" s="200"/>
      <c r="B21" s="82"/>
      <c r="C21" s="200"/>
      <c r="D21" s="196"/>
      <c r="E21" s="196"/>
      <c r="F21" s="44" t="s">
        <v>65</v>
      </c>
      <c r="G21" s="45" t="s">
        <v>124</v>
      </c>
    </row>
    <row r="22" spans="1:7" ht="20.100000000000001" customHeight="1">
      <c r="A22" s="200"/>
      <c r="B22" s="82"/>
      <c r="C22" s="200"/>
      <c r="D22" s="196"/>
      <c r="E22" s="196"/>
      <c r="F22" s="63" t="s">
        <v>64</v>
      </c>
      <c r="G22" s="45" t="s">
        <v>124</v>
      </c>
    </row>
    <row r="23" spans="1:7" ht="20.100000000000001" customHeight="1">
      <c r="A23" s="200"/>
      <c r="B23" s="82"/>
      <c r="C23" s="200"/>
      <c r="D23" s="196"/>
      <c r="E23" s="196"/>
      <c r="F23" s="69" t="s">
        <v>63</v>
      </c>
      <c r="G23" s="45" t="s">
        <v>124</v>
      </c>
    </row>
    <row r="24" spans="1:7" ht="20.100000000000001" customHeight="1">
      <c r="A24" s="200"/>
      <c r="B24" s="82"/>
      <c r="C24" s="200"/>
      <c r="D24" s="196"/>
      <c r="E24" s="196"/>
      <c r="F24" s="44" t="s">
        <v>61</v>
      </c>
      <c r="G24" s="45" t="s">
        <v>124</v>
      </c>
    </row>
    <row r="25" spans="1:7" ht="20.100000000000001" customHeight="1">
      <c r="A25" s="200"/>
      <c r="B25" s="82"/>
      <c r="C25" s="200"/>
      <c r="D25" s="196"/>
      <c r="E25" s="196"/>
      <c r="F25" s="63" t="s">
        <v>62</v>
      </c>
      <c r="G25" s="45" t="s">
        <v>124</v>
      </c>
    </row>
    <row r="26" spans="1:7" ht="20.100000000000001" customHeight="1">
      <c r="A26" s="200"/>
      <c r="B26" s="82"/>
      <c r="C26" s="200"/>
      <c r="D26" s="196"/>
      <c r="E26" s="196"/>
      <c r="F26" s="63"/>
      <c r="G26" s="45"/>
    </row>
    <row r="27" spans="1:7" ht="20.100000000000001" customHeight="1">
      <c r="A27" s="200"/>
      <c r="B27" s="82"/>
      <c r="C27" s="200"/>
      <c r="D27" s="196"/>
      <c r="E27" s="196"/>
      <c r="F27" s="63"/>
      <c r="G27" s="45"/>
    </row>
    <row r="28" spans="1:7" ht="20.100000000000001" customHeight="1">
      <c r="A28" s="201"/>
      <c r="B28" s="83"/>
      <c r="C28" s="201"/>
      <c r="D28" s="221"/>
      <c r="E28" s="221"/>
      <c r="F28" s="154"/>
      <c r="G28" s="47"/>
    </row>
    <row r="29" spans="1:7" ht="20.100000000000001" customHeight="1">
      <c r="A29" s="196"/>
      <c r="B29" s="81"/>
      <c r="C29" s="200"/>
      <c r="D29" s="196"/>
      <c r="E29" s="198"/>
      <c r="F29" s="56" t="s">
        <v>58</v>
      </c>
      <c r="G29" s="50" t="s">
        <v>124</v>
      </c>
    </row>
    <row r="30" spans="1:7" ht="20.100000000000001" customHeight="1">
      <c r="A30" s="196"/>
      <c r="B30" s="82"/>
      <c r="C30" s="200"/>
      <c r="D30" s="196"/>
      <c r="E30" s="198"/>
      <c r="F30" s="27" t="s">
        <v>59</v>
      </c>
      <c r="G30" s="45" t="s">
        <v>124</v>
      </c>
    </row>
    <row r="31" spans="1:7" ht="20.100000000000001" customHeight="1">
      <c r="A31" s="196"/>
      <c r="B31" s="82"/>
      <c r="C31" s="200"/>
      <c r="D31" s="196"/>
      <c r="E31" s="198"/>
      <c r="F31" s="27" t="s">
        <v>60</v>
      </c>
      <c r="G31" s="45" t="s">
        <v>124</v>
      </c>
    </row>
    <row r="32" spans="1:7" ht="20.100000000000001" customHeight="1">
      <c r="A32" s="196"/>
      <c r="B32" s="82"/>
      <c r="C32" s="200"/>
      <c r="D32" s="196"/>
      <c r="E32" s="198"/>
      <c r="F32" s="27" t="s">
        <v>75</v>
      </c>
      <c r="G32" s="45" t="s">
        <v>124</v>
      </c>
    </row>
    <row r="33" spans="1:7" ht="20.100000000000001" customHeight="1">
      <c r="A33" s="196"/>
      <c r="B33" s="82"/>
      <c r="C33" s="200"/>
      <c r="D33" s="196"/>
      <c r="E33" s="198"/>
      <c r="F33" s="56" t="s">
        <v>57</v>
      </c>
      <c r="G33" s="50" t="s">
        <v>124</v>
      </c>
    </row>
    <row r="34" spans="1:7" ht="20.100000000000001" customHeight="1">
      <c r="A34" s="196"/>
      <c r="B34" s="82"/>
      <c r="C34" s="200"/>
      <c r="D34" s="196"/>
      <c r="E34" s="198"/>
      <c r="F34" s="27"/>
      <c r="G34" s="45"/>
    </row>
    <row r="35" spans="1:7" ht="20.100000000000001" customHeight="1">
      <c r="A35" s="196"/>
      <c r="B35" s="82"/>
      <c r="C35" s="200"/>
      <c r="D35" s="196"/>
      <c r="E35" s="198"/>
      <c r="F35" s="27"/>
      <c r="G35" s="45"/>
    </row>
    <row r="36" spans="1:7" ht="20.100000000000001" customHeight="1">
      <c r="A36" s="196"/>
      <c r="B36" s="82"/>
      <c r="C36" s="200"/>
      <c r="D36" s="196"/>
      <c r="E36" s="198"/>
      <c r="F36" s="68"/>
      <c r="G36" s="45"/>
    </row>
    <row r="37" spans="1:7" ht="20.100000000000001" customHeight="1">
      <c r="A37" s="196"/>
      <c r="B37" s="82"/>
      <c r="C37" s="200"/>
      <c r="D37" s="196"/>
      <c r="E37" s="198"/>
      <c r="F37" s="56"/>
      <c r="G37" s="54"/>
    </row>
    <row r="38" spans="1:7" ht="20.100000000000001" customHeight="1">
      <c r="A38" s="196"/>
      <c r="B38" s="82"/>
      <c r="C38" s="200"/>
      <c r="D38" s="196"/>
      <c r="E38" s="198"/>
      <c r="F38" s="27"/>
      <c r="G38" s="54"/>
    </row>
    <row r="39" spans="1:7" ht="20.100000000000001" customHeight="1">
      <c r="A39" s="196"/>
      <c r="B39" s="82"/>
      <c r="C39" s="200"/>
      <c r="D39" s="196"/>
      <c r="E39" s="198"/>
      <c r="F39" s="34"/>
      <c r="G39" s="54"/>
    </row>
    <row r="40" spans="1:7" ht="20.100000000000001" customHeight="1">
      <c r="A40" s="196"/>
      <c r="B40" s="82"/>
      <c r="C40" s="200"/>
      <c r="D40" s="196"/>
      <c r="E40" s="198"/>
      <c r="F40" s="27"/>
      <c r="G40" s="45"/>
    </row>
    <row r="41" spans="1:7" ht="20.100000000000001" customHeight="1">
      <c r="A41" s="196"/>
      <c r="B41" s="82"/>
      <c r="C41" s="200"/>
      <c r="D41" s="196"/>
      <c r="E41" s="198"/>
      <c r="F41" s="56"/>
      <c r="G41" s="50"/>
    </row>
    <row r="42" spans="1:7" ht="20.100000000000001" customHeight="1">
      <c r="A42" s="196"/>
      <c r="B42" s="82"/>
      <c r="C42" s="200"/>
      <c r="D42" s="196"/>
      <c r="E42" s="198"/>
      <c r="F42" s="45"/>
      <c r="G42" s="45"/>
    </row>
    <row r="43" spans="1:7" ht="20.100000000000001" customHeight="1">
      <c r="A43" s="221"/>
      <c r="B43" s="83"/>
      <c r="C43" s="201"/>
      <c r="D43" s="221"/>
      <c r="E43" s="202"/>
      <c r="F43" s="158"/>
      <c r="G43" s="191"/>
    </row>
  </sheetData>
  <mergeCells count="13">
    <mergeCell ref="A1:G1"/>
    <mergeCell ref="E29:E43"/>
    <mergeCell ref="D29:D43"/>
    <mergeCell ref="C29:C43"/>
    <mergeCell ref="A29:A43"/>
    <mergeCell ref="D4:D12"/>
    <mergeCell ref="C4:C12"/>
    <mergeCell ref="E10:E12"/>
    <mergeCell ref="E4:E9"/>
    <mergeCell ref="A4:A28"/>
    <mergeCell ref="C13:C28"/>
    <mergeCell ref="D13:D28"/>
    <mergeCell ref="E13:E28"/>
  </mergeCells>
  <printOptions horizontalCentered="1"/>
  <pageMargins left="0" right="0" top="0" bottom="0" header="0.11811023622047245" footer="0.11811023622047245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topLeftCell="A7" workbookViewId="0">
      <selection activeCell="K13" sqref="K13"/>
    </sheetView>
  </sheetViews>
  <sheetFormatPr defaultColWidth="9" defaultRowHeight="24"/>
  <cols>
    <col min="1" max="1" width="4.25" style="1" customWidth="1"/>
    <col min="2" max="2" width="21.875" style="1" customWidth="1"/>
    <col min="3" max="7" width="9" style="1"/>
    <col min="8" max="8" width="11" style="1" customWidth="1"/>
    <col min="9" max="16384" width="9" style="1"/>
  </cols>
  <sheetData>
    <row r="1" spans="1:2">
      <c r="A1" s="5" t="s">
        <v>9</v>
      </c>
      <c r="B1" s="3"/>
    </row>
    <row r="2" spans="1:2" ht="23.25" customHeight="1">
      <c r="A2" s="2"/>
      <c r="B2" s="4" t="s">
        <v>10</v>
      </c>
    </row>
    <row r="3" spans="1:2">
      <c r="A3" s="2"/>
      <c r="B3" s="3" t="s">
        <v>24</v>
      </c>
    </row>
    <row r="4" spans="1:2">
      <c r="A4" s="2"/>
      <c r="B4" s="3" t="s">
        <v>22</v>
      </c>
    </row>
    <row r="5" spans="1:2">
      <c r="A5" s="2"/>
      <c r="B5" s="3" t="s">
        <v>21</v>
      </c>
    </row>
    <row r="6" spans="1:2">
      <c r="A6" s="2"/>
      <c r="B6" s="3" t="s">
        <v>11</v>
      </c>
    </row>
    <row r="7" spans="1:2">
      <c r="A7" s="2"/>
      <c r="B7" s="6" t="s">
        <v>13</v>
      </c>
    </row>
    <row r="8" spans="1:2">
      <c r="A8" s="2"/>
      <c r="B8" s="6" t="s">
        <v>14</v>
      </c>
    </row>
    <row r="9" spans="1:2">
      <c r="A9" s="2"/>
      <c r="B9" s="6" t="s">
        <v>15</v>
      </c>
    </row>
    <row r="10" spans="1:2">
      <c r="A10" s="2"/>
      <c r="B10" s="6" t="s">
        <v>16</v>
      </c>
    </row>
    <row r="11" spans="1:2">
      <c r="A11" s="2"/>
      <c r="B11" s="6" t="s">
        <v>17</v>
      </c>
    </row>
    <row r="12" spans="1:2">
      <c r="A12" s="2"/>
      <c r="B12" s="6" t="s">
        <v>18</v>
      </c>
    </row>
    <row r="13" spans="1:2">
      <c r="B13" s="6" t="s">
        <v>19</v>
      </c>
    </row>
    <row r="14" spans="1:2">
      <c r="B14" s="6" t="s">
        <v>20</v>
      </c>
    </row>
    <row r="15" spans="1:2">
      <c r="B15" s="1" t="s">
        <v>12</v>
      </c>
    </row>
    <row r="16" spans="1:2">
      <c r="B16" s="6" t="s">
        <v>13</v>
      </c>
    </row>
    <row r="17" spans="2:2">
      <c r="B17" s="6" t="s">
        <v>14</v>
      </c>
    </row>
    <row r="18" spans="2:2">
      <c r="B18" s="6" t="s">
        <v>15</v>
      </c>
    </row>
    <row r="19" spans="2:2">
      <c r="B19" s="6" t="s">
        <v>16</v>
      </c>
    </row>
    <row r="20" spans="2:2">
      <c r="B20" s="6" t="s">
        <v>17</v>
      </c>
    </row>
    <row r="21" spans="2:2">
      <c r="B21" s="6" t="s">
        <v>18</v>
      </c>
    </row>
    <row r="22" spans="2:2">
      <c r="B22" s="6" t="s">
        <v>19</v>
      </c>
    </row>
    <row r="23" spans="2:2">
      <c r="B23" s="6" t="s">
        <v>20</v>
      </c>
    </row>
  </sheetData>
  <printOptions horizontalCentered="1"/>
  <pageMargins left="0.11811023622047245" right="0.31496062992125984" top="0.15748031496062992" bottom="0.15748031496062992" header="0.19685039370078741" footer="0.31496062992125984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37"/>
  <sheetViews>
    <sheetView workbookViewId="0">
      <selection activeCell="B23" sqref="B23"/>
    </sheetView>
  </sheetViews>
  <sheetFormatPr defaultRowHeight="21.75"/>
  <cols>
    <col min="1" max="1" width="5.25" customWidth="1"/>
    <col min="2" max="2" width="59.75" customWidth="1"/>
    <col min="3" max="4" width="8.125" customWidth="1"/>
    <col min="5" max="5" width="7.875" customWidth="1"/>
    <col min="6" max="6" width="8.125" customWidth="1"/>
    <col min="8" max="8" width="12" style="179" customWidth="1"/>
  </cols>
  <sheetData>
    <row r="1" spans="1:9" ht="27.75">
      <c r="A1" s="269" t="s">
        <v>125</v>
      </c>
      <c r="B1" s="269"/>
      <c r="C1" s="269"/>
      <c r="D1" s="269"/>
      <c r="E1" s="269"/>
      <c r="F1" s="269"/>
      <c r="G1" s="269"/>
      <c r="H1" s="269"/>
      <c r="I1" s="269"/>
    </row>
    <row r="2" spans="1:9" ht="17.25">
      <c r="A2" s="270" t="s">
        <v>2</v>
      </c>
      <c r="B2" s="270" t="s">
        <v>126</v>
      </c>
      <c r="C2" s="160" t="s">
        <v>127</v>
      </c>
      <c r="D2" s="160" t="s">
        <v>128</v>
      </c>
      <c r="E2" s="160" t="s">
        <v>129</v>
      </c>
      <c r="F2" s="160" t="s">
        <v>130</v>
      </c>
      <c r="G2" s="272" t="s">
        <v>131</v>
      </c>
      <c r="H2" s="274" t="s">
        <v>132</v>
      </c>
      <c r="I2" s="270" t="s">
        <v>0</v>
      </c>
    </row>
    <row r="3" spans="1:9" ht="17.25">
      <c r="A3" s="271"/>
      <c r="B3" s="271"/>
      <c r="C3" s="160" t="s">
        <v>133</v>
      </c>
      <c r="D3" s="160" t="s">
        <v>134</v>
      </c>
      <c r="E3" s="160" t="s">
        <v>135</v>
      </c>
      <c r="F3" s="160" t="s">
        <v>136</v>
      </c>
      <c r="G3" s="273"/>
      <c r="H3" s="275"/>
      <c r="I3" s="271"/>
    </row>
    <row r="4" spans="1:9">
      <c r="A4" s="164">
        <v>1</v>
      </c>
      <c r="B4" s="62" t="s">
        <v>54</v>
      </c>
      <c r="C4" s="161"/>
      <c r="D4" s="161"/>
      <c r="E4" s="161"/>
      <c r="F4" s="161"/>
      <c r="G4" s="161"/>
      <c r="H4" s="175" t="s">
        <v>138</v>
      </c>
      <c r="I4" s="161"/>
    </row>
    <row r="5" spans="1:9">
      <c r="A5" s="165">
        <v>2</v>
      </c>
      <c r="B5" s="27" t="s">
        <v>81</v>
      </c>
      <c r="C5" s="162"/>
      <c r="D5" s="162"/>
      <c r="E5" s="162"/>
      <c r="F5" s="162"/>
      <c r="G5" s="162"/>
      <c r="H5" s="176" t="s">
        <v>139</v>
      </c>
      <c r="I5" s="162"/>
    </row>
    <row r="6" spans="1:9">
      <c r="A6" s="165"/>
      <c r="B6" s="27" t="s">
        <v>82</v>
      </c>
      <c r="C6" s="162"/>
      <c r="D6" s="162"/>
      <c r="E6" s="162"/>
      <c r="F6" s="162"/>
      <c r="G6" s="162"/>
      <c r="H6" s="176"/>
      <c r="I6" s="162"/>
    </row>
    <row r="7" spans="1:9">
      <c r="A7" s="165">
        <v>3</v>
      </c>
      <c r="B7" s="44" t="s">
        <v>116</v>
      </c>
      <c r="C7" s="162"/>
      <c r="D7" s="162"/>
      <c r="E7" s="162"/>
      <c r="F7" s="162"/>
      <c r="G7" s="162"/>
      <c r="H7" s="176" t="s">
        <v>139</v>
      </c>
      <c r="I7" s="162"/>
    </row>
    <row r="8" spans="1:9">
      <c r="A8" s="165">
        <v>4</v>
      </c>
      <c r="B8" s="44" t="s">
        <v>117</v>
      </c>
      <c r="C8" s="162"/>
      <c r="D8" s="162"/>
      <c r="E8" s="162"/>
      <c r="F8" s="162"/>
      <c r="G8" s="162"/>
      <c r="H8" s="176" t="s">
        <v>139</v>
      </c>
      <c r="I8" s="162"/>
    </row>
    <row r="9" spans="1:9">
      <c r="A9" s="165">
        <v>5</v>
      </c>
      <c r="B9" s="63" t="s">
        <v>74</v>
      </c>
      <c r="C9" s="162"/>
      <c r="D9" s="162"/>
      <c r="E9" s="162"/>
      <c r="F9" s="162"/>
      <c r="G9" s="162"/>
      <c r="H9" s="176" t="s">
        <v>139</v>
      </c>
      <c r="I9" s="162"/>
    </row>
    <row r="10" spans="1:9">
      <c r="A10" s="165">
        <v>6</v>
      </c>
      <c r="B10" s="44" t="s">
        <v>73</v>
      </c>
      <c r="C10" s="162"/>
      <c r="D10" s="162"/>
      <c r="E10" s="162"/>
      <c r="F10" s="162"/>
      <c r="G10" s="162"/>
      <c r="H10" s="176" t="s">
        <v>139</v>
      </c>
      <c r="I10" s="162"/>
    </row>
    <row r="11" spans="1:9">
      <c r="A11" s="165">
        <v>7</v>
      </c>
      <c r="B11" s="63" t="s">
        <v>72</v>
      </c>
      <c r="C11" s="162"/>
      <c r="D11" s="162"/>
      <c r="E11" s="162"/>
      <c r="F11" s="162"/>
      <c r="G11" s="162"/>
      <c r="H11" s="176" t="s">
        <v>140</v>
      </c>
      <c r="I11" s="162"/>
    </row>
    <row r="12" spans="1:9">
      <c r="A12" s="165">
        <v>8</v>
      </c>
      <c r="B12" s="44" t="s">
        <v>71</v>
      </c>
      <c r="C12" s="162"/>
      <c r="D12" s="162"/>
      <c r="E12" s="162"/>
      <c r="F12" s="162"/>
      <c r="G12" s="162"/>
      <c r="H12" s="176" t="s">
        <v>140</v>
      </c>
      <c r="I12" s="162"/>
    </row>
    <row r="13" spans="1:9">
      <c r="A13" s="165">
        <v>9</v>
      </c>
      <c r="B13" s="27" t="s">
        <v>70</v>
      </c>
      <c r="C13" s="162"/>
      <c r="D13" s="162"/>
      <c r="E13" s="162"/>
      <c r="F13" s="162"/>
      <c r="G13" s="162"/>
      <c r="H13" s="176" t="s">
        <v>140</v>
      </c>
      <c r="I13" s="162"/>
    </row>
    <row r="14" spans="1:9">
      <c r="A14" s="165">
        <v>10</v>
      </c>
      <c r="B14" s="44" t="s">
        <v>69</v>
      </c>
      <c r="C14" s="162"/>
      <c r="D14" s="162"/>
      <c r="E14" s="162"/>
      <c r="F14" s="162"/>
      <c r="G14" s="162"/>
      <c r="H14" s="176" t="s">
        <v>140</v>
      </c>
      <c r="I14" s="162"/>
    </row>
    <row r="15" spans="1:9">
      <c r="A15" s="165">
        <v>11</v>
      </c>
      <c r="B15" s="63" t="s">
        <v>68</v>
      </c>
      <c r="C15" s="162"/>
      <c r="D15" s="162"/>
      <c r="E15" s="162"/>
      <c r="F15" s="162"/>
      <c r="G15" s="162"/>
      <c r="H15" s="176" t="s">
        <v>140</v>
      </c>
      <c r="I15" s="162"/>
    </row>
    <row r="16" spans="1:9">
      <c r="A16" s="165">
        <v>12</v>
      </c>
      <c r="B16" s="44" t="s">
        <v>67</v>
      </c>
      <c r="C16" s="162"/>
      <c r="D16" s="162"/>
      <c r="E16" s="162"/>
      <c r="F16" s="162"/>
      <c r="G16" s="162"/>
      <c r="H16" s="176" t="s">
        <v>140</v>
      </c>
      <c r="I16" s="162"/>
    </row>
    <row r="17" spans="1:9">
      <c r="A17" s="165">
        <v>13</v>
      </c>
      <c r="B17" s="27" t="s">
        <v>66</v>
      </c>
      <c r="C17" s="162"/>
      <c r="D17" s="162"/>
      <c r="E17" s="162"/>
      <c r="F17" s="162"/>
      <c r="G17" s="162"/>
      <c r="H17" s="176" t="s">
        <v>140</v>
      </c>
      <c r="I17" s="162"/>
    </row>
    <row r="18" spans="1:9">
      <c r="A18" s="165">
        <v>14</v>
      </c>
      <c r="B18" s="44" t="s">
        <v>65</v>
      </c>
      <c r="C18" s="162"/>
      <c r="D18" s="162"/>
      <c r="E18" s="162"/>
      <c r="F18" s="162"/>
      <c r="G18" s="162"/>
      <c r="H18" s="176" t="s">
        <v>140</v>
      </c>
      <c r="I18" s="162"/>
    </row>
    <row r="19" spans="1:9">
      <c r="A19" s="165">
        <v>15</v>
      </c>
      <c r="B19" s="63" t="s">
        <v>64</v>
      </c>
      <c r="C19" s="162"/>
      <c r="D19" s="162"/>
      <c r="E19" s="162"/>
      <c r="F19" s="162"/>
      <c r="G19" s="162"/>
      <c r="H19" s="176" t="s">
        <v>140</v>
      </c>
      <c r="I19" s="162"/>
    </row>
    <row r="20" spans="1:9">
      <c r="A20" s="165">
        <v>16</v>
      </c>
      <c r="B20" s="69" t="s">
        <v>63</v>
      </c>
      <c r="C20" s="162"/>
      <c r="D20" s="162"/>
      <c r="E20" s="162"/>
      <c r="F20" s="162"/>
      <c r="G20" s="162"/>
      <c r="H20" s="176" t="s">
        <v>140</v>
      </c>
      <c r="I20" s="162"/>
    </row>
    <row r="21" spans="1:9">
      <c r="A21" s="165">
        <v>17</v>
      </c>
      <c r="B21" s="44" t="s">
        <v>61</v>
      </c>
      <c r="C21" s="162"/>
      <c r="D21" s="162"/>
      <c r="E21" s="162"/>
      <c r="F21" s="162"/>
      <c r="G21" s="162"/>
      <c r="H21" s="176" t="s">
        <v>140</v>
      </c>
      <c r="I21" s="162"/>
    </row>
    <row r="22" spans="1:9">
      <c r="A22" s="165">
        <v>18</v>
      </c>
      <c r="B22" s="63" t="s">
        <v>62</v>
      </c>
      <c r="C22" s="162"/>
      <c r="D22" s="162"/>
      <c r="E22" s="162"/>
      <c r="F22" s="162"/>
      <c r="G22" s="162"/>
      <c r="H22" s="176" t="s">
        <v>140</v>
      </c>
      <c r="I22" s="162"/>
    </row>
    <row r="23" spans="1:9">
      <c r="A23" s="165">
        <v>19</v>
      </c>
      <c r="B23" s="27" t="s">
        <v>58</v>
      </c>
      <c r="C23" s="162"/>
      <c r="D23" s="162"/>
      <c r="E23" s="162"/>
      <c r="F23" s="162"/>
      <c r="G23" s="162"/>
      <c r="H23" s="176" t="s">
        <v>138</v>
      </c>
      <c r="I23" s="162"/>
    </row>
    <row r="24" spans="1:9">
      <c r="A24" s="165">
        <v>20</v>
      </c>
      <c r="B24" s="27" t="s">
        <v>59</v>
      </c>
      <c r="C24" s="162"/>
      <c r="D24" s="162"/>
      <c r="E24" s="162"/>
      <c r="F24" s="162"/>
      <c r="G24" s="162"/>
      <c r="H24" s="176" t="s">
        <v>140</v>
      </c>
      <c r="I24" s="162"/>
    </row>
    <row r="25" spans="1:9">
      <c r="A25" s="165">
        <v>21</v>
      </c>
      <c r="B25" s="27" t="s">
        <v>60</v>
      </c>
      <c r="C25" s="162"/>
      <c r="D25" s="162"/>
      <c r="E25" s="162"/>
      <c r="F25" s="162"/>
      <c r="G25" s="162"/>
      <c r="H25" s="176" t="s">
        <v>138</v>
      </c>
      <c r="I25" s="162"/>
    </row>
    <row r="26" spans="1:9">
      <c r="A26" s="187">
        <v>22</v>
      </c>
      <c r="B26" s="28" t="s">
        <v>75</v>
      </c>
      <c r="C26" s="163"/>
      <c r="D26" s="163"/>
      <c r="E26" s="163"/>
      <c r="F26" s="163"/>
      <c r="G26" s="163"/>
      <c r="H26" s="178" t="s">
        <v>138</v>
      </c>
      <c r="I26" s="163"/>
    </row>
    <row r="27" spans="1:9">
      <c r="A27" s="183">
        <v>23</v>
      </c>
      <c r="B27" s="184" t="s">
        <v>83</v>
      </c>
      <c r="C27" s="185"/>
      <c r="D27" s="185"/>
      <c r="E27" s="185"/>
      <c r="F27" s="185"/>
      <c r="G27" s="185"/>
      <c r="H27" s="186" t="s">
        <v>138</v>
      </c>
      <c r="I27" s="185"/>
    </row>
    <row r="28" spans="1:9">
      <c r="A28" s="169">
        <v>24</v>
      </c>
      <c r="B28" s="167" t="s">
        <v>77</v>
      </c>
      <c r="C28" s="162"/>
      <c r="D28" s="162"/>
      <c r="E28" s="162"/>
      <c r="F28" s="162"/>
      <c r="G28" s="162"/>
      <c r="H28" s="176"/>
      <c r="I28" s="162"/>
    </row>
    <row r="29" spans="1:9">
      <c r="A29" s="169">
        <v>25</v>
      </c>
      <c r="B29" s="167" t="s">
        <v>78</v>
      </c>
      <c r="C29" s="162"/>
      <c r="D29" s="162"/>
      <c r="E29" s="162"/>
      <c r="F29" s="162"/>
      <c r="G29" s="162"/>
      <c r="H29" s="176"/>
      <c r="I29" s="162"/>
    </row>
    <row r="30" spans="1:9">
      <c r="A30" s="169">
        <v>26</v>
      </c>
      <c r="B30" s="168" t="s">
        <v>137</v>
      </c>
      <c r="C30" s="162"/>
      <c r="D30" s="162"/>
      <c r="E30" s="162"/>
      <c r="F30" s="162"/>
      <c r="G30" s="162"/>
      <c r="H30" s="176" t="s">
        <v>140</v>
      </c>
      <c r="I30" s="162"/>
    </row>
    <row r="31" spans="1:9">
      <c r="A31" s="169">
        <v>27</v>
      </c>
      <c r="B31" s="166" t="s">
        <v>80</v>
      </c>
      <c r="C31" s="162"/>
      <c r="D31" s="162"/>
      <c r="E31" s="162"/>
      <c r="F31" s="162"/>
      <c r="G31" s="162"/>
      <c r="H31" s="176"/>
      <c r="I31" s="162"/>
    </row>
    <row r="32" spans="1:9">
      <c r="A32" s="169">
        <v>28</v>
      </c>
      <c r="B32" s="167" t="s">
        <v>76</v>
      </c>
      <c r="C32" s="162"/>
      <c r="D32" s="162"/>
      <c r="E32" s="162"/>
      <c r="F32" s="162"/>
      <c r="G32" s="162"/>
      <c r="H32" s="176"/>
      <c r="I32" s="162"/>
    </row>
    <row r="33" spans="1:9">
      <c r="A33" s="169">
        <v>29</v>
      </c>
      <c r="B33" s="166" t="s">
        <v>84</v>
      </c>
      <c r="C33" s="162"/>
      <c r="D33" s="162"/>
      <c r="E33" s="162"/>
      <c r="F33" s="162"/>
      <c r="G33" s="162"/>
      <c r="H33" s="176" t="s">
        <v>138</v>
      </c>
      <c r="I33" s="162"/>
    </row>
    <row r="34" spans="1:9">
      <c r="A34" s="169">
        <v>30</v>
      </c>
      <c r="B34" s="166" t="s">
        <v>56</v>
      </c>
      <c r="C34" s="162"/>
      <c r="D34" s="162"/>
      <c r="E34" s="162"/>
      <c r="F34" s="162"/>
      <c r="G34" s="162"/>
      <c r="H34" s="176" t="s">
        <v>141</v>
      </c>
      <c r="I34" s="162"/>
    </row>
    <row r="35" spans="1:9">
      <c r="A35" s="172">
        <v>31</v>
      </c>
      <c r="B35" s="173" t="s">
        <v>57</v>
      </c>
      <c r="C35" s="171"/>
      <c r="D35" s="171"/>
      <c r="E35" s="171"/>
      <c r="F35" s="171"/>
      <c r="G35" s="171"/>
      <c r="H35" s="177" t="s">
        <v>141</v>
      </c>
      <c r="I35" s="171"/>
    </row>
    <row r="36" spans="1:9">
      <c r="A36" s="169">
        <v>32</v>
      </c>
      <c r="B36" s="167" t="s">
        <v>79</v>
      </c>
      <c r="C36" s="162"/>
      <c r="D36" s="162"/>
      <c r="E36" s="162"/>
      <c r="F36" s="162"/>
      <c r="G36" s="162"/>
      <c r="H36" s="176"/>
      <c r="I36" s="162"/>
    </row>
    <row r="37" spans="1:9">
      <c r="A37" s="170">
        <v>33</v>
      </c>
      <c r="B37" s="174" t="s">
        <v>80</v>
      </c>
      <c r="C37" s="163"/>
      <c r="D37" s="163"/>
      <c r="E37" s="163"/>
      <c r="F37" s="163"/>
      <c r="G37" s="163"/>
      <c r="H37" s="178"/>
      <c r="I37" s="163"/>
    </row>
  </sheetData>
  <mergeCells count="6">
    <mergeCell ref="A1:I1"/>
    <mergeCell ref="A2:A3"/>
    <mergeCell ref="B2:B3"/>
    <mergeCell ref="G2:G3"/>
    <mergeCell ref="H2:H3"/>
    <mergeCell ref="I2:I3"/>
  </mergeCells>
  <pageMargins left="0" right="0" top="0.15748031496062992" bottom="0.39370078740157483" header="0.31496062992125984" footer="0.11811023622047245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พันธกิจ-กลยุทธ์</vt:lpstr>
      <vt:lpstr>พันธกิจ1</vt:lpstr>
      <vt:lpstr>พันธกิจ2</vt:lpstr>
      <vt:lpstr>พันธกิจ3</vt:lpstr>
      <vt:lpstr>พันธกิจ4</vt:lpstr>
      <vt:lpstr>พันธกิจ5</vt:lpstr>
      <vt:lpstr>Sheet2</vt:lpstr>
      <vt:lpstr>โครงการฝ่ายบริหารทรัพยากร</vt:lpstr>
      <vt:lpstr>โครงการฝ่ายบริหารทรัพยากร!Print_Titles</vt:lpstr>
      <vt:lpstr>พันธกิจ1!Print_Titles</vt:lpstr>
      <vt:lpstr>พันธกิจ2!Print_Titles</vt:lpstr>
      <vt:lpstr>พันธกิจ3!Print_Titles</vt:lpstr>
      <vt:lpstr>พันธกิจ4!Print_Titles</vt:lpstr>
      <vt:lpstr>พันธกิจ5!Print_Titles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2019-09-12T01:58:30Z</cp:lastPrinted>
  <dcterms:created xsi:type="dcterms:W3CDTF">2018-05-09T05:02:35Z</dcterms:created>
  <dcterms:modified xsi:type="dcterms:W3CDTF">2019-09-17T09:10:09Z</dcterms:modified>
</cp:coreProperties>
</file>